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365" activeTab="0"/>
  </bookViews>
  <sheets>
    <sheet name="SDoC_001" sheetId="1" r:id="rId1"/>
    <sheet name="MD_001" sheetId="2" r:id="rId2"/>
  </sheets>
  <definedNames/>
  <calcPr fullCalcOnLoad="1"/>
</workbook>
</file>

<file path=xl/sharedStrings.xml><?xml version="1.0" encoding="utf-8"?>
<sst xmlns="http://schemas.openxmlformats.org/spreadsheetml/2006/main" count="195" uniqueCount="135">
  <si>
    <t>100 mg/kg</t>
  </si>
  <si>
    <t>1,000 mg/kg</t>
  </si>
  <si>
    <t>m</t>
  </si>
  <si>
    <t>m2</t>
  </si>
  <si>
    <t>Unit</t>
  </si>
  <si>
    <t>Company name</t>
  </si>
  <si>
    <t>Division name</t>
  </si>
  <si>
    <t>Contact person</t>
  </si>
  <si>
    <t>E-mail adress</t>
  </si>
  <si>
    <t>Asbestos</t>
  </si>
  <si>
    <t>Radioactive substances</t>
  </si>
  <si>
    <t>No thr.level</t>
  </si>
  <si>
    <t>Yes</t>
  </si>
  <si>
    <t>No</t>
  </si>
  <si>
    <t>Halons</t>
  </si>
  <si>
    <t>Hydrobromofluorcarbons</t>
  </si>
  <si>
    <t>Polychlorinated Biphenyls (PCBs)</t>
  </si>
  <si>
    <t>Date:</t>
  </si>
  <si>
    <t>&lt;Date of declaration&gt;</t>
  </si>
  <si>
    <t>&lt;Product Information&gt;</t>
  </si>
  <si>
    <t>Product Name</t>
  </si>
  <si>
    <t>Product Number</t>
  </si>
  <si>
    <t>Product Information</t>
  </si>
  <si>
    <t>&lt;Material Information&gt;</t>
  </si>
  <si>
    <t xml:space="preserve">Table A  </t>
  </si>
  <si>
    <t>Table</t>
  </si>
  <si>
    <t>Material Name</t>
  </si>
  <si>
    <t>Threshold level</t>
  </si>
  <si>
    <t>No threshold level</t>
  </si>
  <si>
    <t>Material Mass</t>
  </si>
  <si>
    <t>IF YES</t>
  </si>
  <si>
    <t>Information</t>
  </si>
  <si>
    <t xml:space="preserve">Table B  </t>
  </si>
  <si>
    <t>kg</t>
  </si>
  <si>
    <t>1)</t>
  </si>
  <si>
    <t>2)</t>
  </si>
  <si>
    <t>Issuers name:</t>
  </si>
  <si>
    <t>3)</t>
  </si>
  <si>
    <t>Issuers adress:</t>
  </si>
  <si>
    <t>4)</t>
  </si>
  <si>
    <t>The object of declaration described above is in conformity with the requirement of the following documents:</t>
  </si>
  <si>
    <t>Document No.:</t>
  </si>
  <si>
    <t>5)</t>
  </si>
  <si>
    <t>Title:</t>
  </si>
  <si>
    <t>6)</t>
  </si>
  <si>
    <t>Signed for and on behalf of:</t>
  </si>
  <si>
    <t>7)</t>
  </si>
  <si>
    <t>(Name, function)</t>
  </si>
  <si>
    <t>(Signature)</t>
  </si>
  <si>
    <t>PCB's</t>
  </si>
  <si>
    <t>MD-ID-No.</t>
  </si>
  <si>
    <t>Materials</t>
  </si>
  <si>
    <t>listed in</t>
  </si>
  <si>
    <t>appendix 1</t>
  </si>
  <si>
    <t>of the</t>
  </si>
  <si>
    <t>Convention</t>
  </si>
  <si>
    <t>This material information shows the amount of hazardous materials contained in</t>
  </si>
  <si>
    <t>piece</t>
  </si>
  <si>
    <t>m3</t>
  </si>
  <si>
    <t>Unit:</t>
  </si>
  <si>
    <t xml:space="preserve">IMPORTANT NOTICE: Any significant change in material content may render this declaration invalid. </t>
  </si>
  <si>
    <t>appendix 2</t>
  </si>
  <si>
    <t>&lt;Supplier (Respondent) Information&gt;</t>
  </si>
  <si>
    <t>on where it is used</t>
  </si>
  <si>
    <t>Polybrominated Dephenyl Ethers (PBDE's)</t>
  </si>
  <si>
    <t>Polychloronaphtalenes (Cl&gt;=3)</t>
  </si>
  <si>
    <t>Certain Shortchain Chlorinated Paraffins</t>
  </si>
  <si>
    <t>Cadmium &amp; Cadmium Compounds</t>
  </si>
  <si>
    <t>Hexavalent Chromium and Hexavalent Chromium Compounds</t>
  </si>
  <si>
    <t>Lead and Lead Compounds</t>
  </si>
  <si>
    <t>Mercury and Mercury Compounds</t>
  </si>
  <si>
    <t>Polybromated Biphenyl (PBB's)</t>
  </si>
  <si>
    <t>Chlorofluorcarbons (CFC's)</t>
  </si>
  <si>
    <t>Other fully Halogenated CFC's</t>
  </si>
  <si>
    <t>Carbon Tetrachloride</t>
  </si>
  <si>
    <t>1,1,1-Trichloroethane</t>
  </si>
  <si>
    <t>Hydrochlorofluorcarbons</t>
  </si>
  <si>
    <t>Methyl Bromide</t>
  </si>
  <si>
    <t>Bromochloromethane</t>
  </si>
  <si>
    <t>8)</t>
  </si>
  <si>
    <t>9)</t>
  </si>
  <si>
    <t>10)</t>
  </si>
  <si>
    <t>Date of issue:</t>
  </si>
  <si>
    <t>Edition</t>
  </si>
  <si>
    <t>(Place of issue)</t>
  </si>
  <si>
    <t>Date of issue</t>
  </si>
  <si>
    <t>Object(s) of the declaration:</t>
  </si>
  <si>
    <t>for Material Declaration Management</t>
  </si>
  <si>
    <r>
      <t xml:space="preserve">MATERIAL DECLARATION    </t>
    </r>
    <r>
      <rPr>
        <sz val="26"/>
        <rFont val="Arial"/>
        <family val="2"/>
      </rPr>
      <t xml:space="preserve"> </t>
    </r>
  </si>
  <si>
    <t>SUPPLIERS DECLARATION OF CONFORMITY</t>
  </si>
  <si>
    <t>Type 1:   SELF DECLARATION</t>
  </si>
  <si>
    <t>Address</t>
  </si>
  <si>
    <t>Delivered Unit</t>
  </si>
  <si>
    <t>Amount</t>
  </si>
  <si>
    <t>Present above</t>
  </si>
  <si>
    <t>threshold level</t>
  </si>
  <si>
    <t>Yes or No</t>
  </si>
  <si>
    <t>2,500 mg total tin/kg</t>
  </si>
  <si>
    <t>SDoC ID No.</t>
  </si>
  <si>
    <t>Fax No.</t>
  </si>
  <si>
    <t>Telephone No.</t>
  </si>
  <si>
    <t>Anti-fouling systems containing organotin compounds as a biocide</t>
  </si>
  <si>
    <t>EU***</t>
  </si>
  <si>
    <t>Brominated flame retardants (HBCDD)</t>
  </si>
  <si>
    <t>Perfluorooctane sulfonic acid (PFOS)</t>
  </si>
  <si>
    <t>&lt;MD ID Number&gt;</t>
  </si>
  <si>
    <t>&lt;Other information (e.g. client, shipbuilder, hull NO if appliccable&gt;</t>
  </si>
  <si>
    <t>Ozone depleting substances</t>
  </si>
  <si>
    <t>SR CONF 45</t>
  </si>
  <si>
    <t>(Date)</t>
  </si>
  <si>
    <t>(Signature and Company Stamp)</t>
  </si>
  <si>
    <t>ISO 30005</t>
  </si>
  <si>
    <t>Ships and marine technology — Ship recycling management systems — Information control for hazardous materials in the manufacturing chain of shipbuilding and ship operations</t>
  </si>
  <si>
    <t>Additional Information:</t>
  </si>
  <si>
    <t>Guidelines for the Development of Inventory of Hazardous Materials</t>
  </si>
  <si>
    <t>International Hong Kong Convention for the Safe and Environmentally Sound Recycling of Ships</t>
  </si>
  <si>
    <t>DD / MM / YYYY</t>
  </si>
  <si>
    <t>Remarks</t>
  </si>
  <si>
    <t>SD-MMYYYY-AbrSuppl.-ongoingNo.</t>
  </si>
  <si>
    <t>REGULATION (EU) No 1257/2013</t>
  </si>
  <si>
    <t>Regulation of the European Parliament and of the Council of 20 November 2013 on ship recycling and amending Regulation (EC) No 1013/2006 and Directive 2009/16/EC</t>
  </si>
  <si>
    <t>2013</t>
  </si>
  <si>
    <t>50 mg/kg</t>
  </si>
  <si>
    <t>50 mg/kg**</t>
  </si>
  <si>
    <t>0.1 %*</t>
  </si>
  <si>
    <t>MEPC. Res 269(68)</t>
  </si>
  <si>
    <t>10 mg/kg</t>
  </si>
  <si>
    <t>100 mg/Kg</t>
  </si>
  <si>
    <t>EMSA’s Best Practice Guidance on the Inventory of Hazardous Materials</t>
  </si>
  <si>
    <t>2016</t>
  </si>
  <si>
    <t>related to: REGULATION (EU) No 1257/2013</t>
  </si>
  <si>
    <t>(according to IMO Resolution MEPC.269(68) and EU Ship Recycling Regulation)</t>
  </si>
  <si>
    <t>* 0.1% in principle, if 1% is applied, it should be recorded in Remarks section
** 50ppm is to be used as threshold for reporting existing PCB only. NOTE: All new materials are to be free of any PCBs!
*** Additional material to be listed acc. to Annex 1 / Annex 2 of the 2013 EU Ship Recycling Regulation.</t>
  </si>
  <si>
    <t>The object of declaration described above is in conformity with the "IMO Guidelines for the Development of Inventory of Hazardous Materials" Resolution MEPC.269(68) (and, for EU-Ships: EMSA’s Best Practice Guidance on the Inventory of Hazardous Materials)</t>
  </si>
  <si>
    <t>Important Notice: The content and specifications of this form may not be changed or amended. Any changes or amendments by others than the author of this form constitutes a breach of copyright law.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</si>
</sst>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4]d\.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-407]dddd\,\ d\.\ mmmm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wrapText="1"/>
      <protection/>
    </xf>
    <xf numFmtId="0" fontId="12" fillId="33" borderId="18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49" fontId="4" fillId="0" borderId="0" xfId="0" applyNumberFormat="1" applyFont="1" applyBorder="1" applyAlignment="1" applyProtection="1">
      <alignment/>
      <protection/>
    </xf>
    <xf numFmtId="1" fontId="12" fillId="0" borderId="20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wrapText="1"/>
      <protection/>
    </xf>
    <xf numFmtId="0" fontId="56" fillId="0" borderId="0" xfId="0" applyFont="1" applyAlignment="1">
      <alignment horizontal="left" vertical="center" readingOrder="1"/>
    </xf>
    <xf numFmtId="0" fontId="4" fillId="0" borderId="19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/>
    </xf>
    <xf numFmtId="1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4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/>
    </xf>
    <xf numFmtId="14" fontId="0" fillId="0" borderId="19" xfId="0" applyNumberFormat="1" applyFont="1" applyFill="1" applyBorder="1" applyAlignment="1" applyProtection="1">
      <alignment horizontal="left" wrapText="1"/>
      <protection locked="0"/>
    </xf>
    <xf numFmtId="0" fontId="0" fillId="0" borderId="19" xfId="0" applyFill="1" applyBorder="1" applyAlignment="1">
      <alignment wrapText="1"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 applyProtection="1">
      <alignment horizontal="left"/>
      <protection locked="0"/>
    </xf>
    <xf numFmtId="0" fontId="12" fillId="0" borderId="16" xfId="0" applyNumberFormat="1" applyFont="1" applyFill="1" applyBorder="1" applyAlignment="1" applyProtection="1">
      <alignment horizontal="left"/>
      <protection locked="0"/>
    </xf>
    <xf numFmtId="0" fontId="12" fillId="0" borderId="17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33" borderId="20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/>
      <protection hidden="1" locked="0"/>
    </xf>
    <xf numFmtId="0" fontId="0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vertical="top" wrapText="1"/>
    </xf>
    <xf numFmtId="9" fontId="0" fillId="0" borderId="18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0" fillId="0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9" fontId="19" fillId="0" borderId="20" xfId="48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center"/>
      <protection locked="0"/>
    </xf>
    <xf numFmtId="1" fontId="11" fillId="0" borderId="20" xfId="0" applyNumberFormat="1" applyFont="1" applyFill="1" applyBorder="1" applyAlignment="1" applyProtection="1">
      <alignment horizontal="left"/>
      <protection locked="0"/>
    </xf>
    <xf numFmtId="49" fontId="12" fillId="0" borderId="17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11" fillId="0" borderId="16" xfId="0" applyNumberFormat="1" applyFont="1" applyFill="1" applyBorder="1" applyAlignment="1" applyProtection="1">
      <alignment horizontal="left"/>
      <protection locked="0"/>
    </xf>
    <xf numFmtId="49" fontId="11" fillId="0" borderId="17" xfId="0" applyNumberFormat="1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14" fontId="12" fillId="0" borderId="2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2" fillId="33" borderId="10" xfId="0" applyFont="1" applyFill="1" applyBorder="1" applyAlignment="1">
      <alignment horizontal="left" vertical="top"/>
    </xf>
    <xf numFmtId="0" fontId="12" fillId="33" borderId="21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0" fontId="12" fillId="33" borderId="19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5"/>
  <sheetViews>
    <sheetView showGridLines="0" tabSelected="1" view="pageBreakPreview" zoomScaleSheetLayoutView="100" workbookViewId="0" topLeftCell="A1">
      <selection activeCell="I19" sqref="I19:U19"/>
    </sheetView>
  </sheetViews>
  <sheetFormatPr defaultColWidth="9.140625" defaultRowHeight="12.75"/>
  <cols>
    <col min="1" max="1" width="3.140625" style="47" customWidth="1"/>
    <col min="2" max="4" width="4.7109375" style="47" customWidth="1"/>
    <col min="5" max="5" width="8.421875" style="47" customWidth="1"/>
    <col min="6" max="6" width="4.8515625" style="47" customWidth="1"/>
    <col min="7" max="7" width="5.00390625" style="47" customWidth="1"/>
    <col min="8" max="9" width="4.7109375" style="47" customWidth="1"/>
    <col min="10" max="10" width="5.140625" style="47" customWidth="1"/>
    <col min="11" max="15" width="4.7109375" style="47" customWidth="1"/>
    <col min="16" max="16" width="8.140625" style="47" customWidth="1"/>
    <col min="17" max="17" width="4.7109375" style="47" customWidth="1"/>
    <col min="18" max="18" width="9.00390625" style="47" bestFit="1" customWidth="1"/>
    <col min="19" max="20" width="4.7109375" style="47" customWidth="1"/>
    <col min="21" max="21" width="7.7109375" style="47" customWidth="1"/>
    <col min="22" max="23" width="4.7109375" style="47" customWidth="1"/>
    <col min="24" max="16384" width="9.140625" style="47" customWidth="1"/>
  </cols>
  <sheetData>
    <row r="1" spans="1:2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30">
      <c r="A3" s="48"/>
      <c r="B3" s="77" t="s">
        <v>89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30">
      <c r="A4" s="48"/>
      <c r="B4" s="77" t="s">
        <v>87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2.75">
      <c r="A5" s="48"/>
      <c r="B5" s="78" t="s">
        <v>131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2.75" customHeight="1">
      <c r="A9" s="48"/>
      <c r="B9" s="48" t="s">
        <v>34</v>
      </c>
      <c r="C9" s="57" t="s">
        <v>98</v>
      </c>
      <c r="D9" s="49"/>
      <c r="E9" s="49"/>
      <c r="F9" s="49"/>
      <c r="G9" s="50"/>
      <c r="H9" s="50"/>
      <c r="I9" s="73" t="s">
        <v>118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2.75">
      <c r="A10" s="48"/>
      <c r="B10" s="48"/>
      <c r="C10" s="49"/>
      <c r="D10" s="48"/>
      <c r="E10" s="48"/>
      <c r="F10" s="48"/>
      <c r="G10" s="48"/>
      <c r="H10" s="4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2.75">
      <c r="A11" s="48"/>
      <c r="B11" s="48"/>
      <c r="C11" s="49"/>
      <c r="D11" s="48"/>
      <c r="E11" s="48"/>
      <c r="F11" s="48"/>
      <c r="G11" s="48"/>
      <c r="H11" s="48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2.75">
      <c r="A12" s="48"/>
      <c r="B12" s="48"/>
      <c r="C12" s="49"/>
      <c r="D12" s="48"/>
      <c r="E12" s="48"/>
      <c r="F12" s="48"/>
      <c r="G12" s="48"/>
      <c r="H12" s="4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2.75">
      <c r="A13" s="48"/>
      <c r="B13" s="48" t="s">
        <v>35</v>
      </c>
      <c r="C13" s="82" t="s">
        <v>36</v>
      </c>
      <c r="D13" s="82"/>
      <c r="E13" s="82"/>
      <c r="F13" s="82"/>
      <c r="G13" s="48"/>
      <c r="H13" s="48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>
      <c r="A14" s="48"/>
      <c r="B14" s="48"/>
      <c r="C14" s="49"/>
      <c r="D14" s="48"/>
      <c r="E14" s="48"/>
      <c r="F14" s="48"/>
      <c r="G14" s="48"/>
      <c r="H14" s="48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2.75">
      <c r="A15" s="48"/>
      <c r="B15" s="48"/>
      <c r="C15" s="49"/>
      <c r="D15" s="48"/>
      <c r="E15" s="48"/>
      <c r="F15" s="48"/>
      <c r="G15" s="48"/>
      <c r="H15" s="48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2.75">
      <c r="A16" s="48"/>
      <c r="B16" s="48"/>
      <c r="C16" s="82" t="s">
        <v>38</v>
      </c>
      <c r="D16" s="82"/>
      <c r="E16" s="82"/>
      <c r="F16" s="82"/>
      <c r="G16" s="48"/>
      <c r="H16" s="48"/>
      <c r="I16" s="79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2.75">
      <c r="A17" s="48"/>
      <c r="B17" s="48"/>
      <c r="C17" s="49"/>
      <c r="D17" s="48"/>
      <c r="E17" s="48"/>
      <c r="F17" s="48"/>
      <c r="G17" s="48"/>
      <c r="H17" s="4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12.75">
      <c r="A18" s="48"/>
      <c r="B18" s="48"/>
      <c r="C18" s="49"/>
      <c r="D18" s="48"/>
      <c r="E18" s="48"/>
      <c r="F18" s="48"/>
      <c r="G18" s="48"/>
      <c r="H18" s="4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12.75">
      <c r="A19" s="48"/>
      <c r="B19" s="48" t="s">
        <v>37</v>
      </c>
      <c r="C19" s="80" t="s">
        <v>86</v>
      </c>
      <c r="D19" s="80"/>
      <c r="E19" s="80"/>
      <c r="F19" s="80"/>
      <c r="G19" s="48"/>
      <c r="H19" s="48" t="s">
        <v>34</v>
      </c>
      <c r="I19" s="79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12.75">
      <c r="A20" s="48"/>
      <c r="B20" s="48"/>
      <c r="C20" s="81"/>
      <c r="D20" s="81"/>
      <c r="E20" s="81"/>
      <c r="F20" s="81"/>
      <c r="G20" s="48"/>
      <c r="H20" s="48" t="s">
        <v>35</v>
      </c>
      <c r="I20" s="79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12.75">
      <c r="A21" s="48"/>
      <c r="B21" s="48"/>
      <c r="C21" s="81"/>
      <c r="D21" s="81"/>
      <c r="E21" s="81"/>
      <c r="F21" s="81"/>
      <c r="G21" s="48"/>
      <c r="H21" s="48" t="s">
        <v>37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12.75">
      <c r="A22" s="48"/>
      <c r="B22" s="48"/>
      <c r="C22" s="81"/>
      <c r="D22" s="81"/>
      <c r="E22" s="81"/>
      <c r="F22" s="81"/>
      <c r="G22" s="48"/>
      <c r="H22" s="50" t="s">
        <v>39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12.75">
      <c r="A23" s="48"/>
      <c r="B23" s="48"/>
      <c r="C23" s="81"/>
      <c r="D23" s="81"/>
      <c r="E23" s="81"/>
      <c r="F23" s="81"/>
      <c r="G23" s="48"/>
      <c r="H23" s="50" t="s">
        <v>42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21" ht="12.75">
      <c r="A24" s="48"/>
      <c r="B24" s="48"/>
      <c r="C24" s="48"/>
      <c r="D24" s="48"/>
      <c r="E24" s="48"/>
      <c r="F24" s="48"/>
      <c r="G24" s="48"/>
      <c r="H24" s="50" t="s">
        <v>44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12.75">
      <c r="A25" s="48"/>
      <c r="B25" s="48"/>
      <c r="C25" s="48"/>
      <c r="D25" s="48"/>
      <c r="E25" s="48"/>
      <c r="F25" s="48"/>
      <c r="G25" s="48"/>
      <c r="H25" s="50" t="s">
        <v>46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12.75">
      <c r="A26" s="48"/>
      <c r="B26" s="48"/>
      <c r="C26" s="48"/>
      <c r="D26" s="48"/>
      <c r="E26" s="48"/>
      <c r="F26" s="48"/>
      <c r="G26" s="48"/>
      <c r="H26" s="50" t="s">
        <v>79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2.75">
      <c r="A27" s="48"/>
      <c r="B27" s="48"/>
      <c r="C27" s="48"/>
      <c r="D27" s="48"/>
      <c r="E27" s="48"/>
      <c r="F27" s="48"/>
      <c r="G27" s="48"/>
      <c r="H27" s="50" t="s">
        <v>80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12.75">
      <c r="A28" s="48"/>
      <c r="B28" s="48"/>
      <c r="C28" s="48"/>
      <c r="D28" s="48"/>
      <c r="E28" s="48"/>
      <c r="F28" s="48"/>
      <c r="G28" s="48"/>
      <c r="H28" s="50" t="s">
        <v>81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12.75">
      <c r="A29" s="48"/>
      <c r="B29" s="48"/>
      <c r="C29" s="48"/>
      <c r="D29" s="48"/>
      <c r="E29" s="48"/>
      <c r="F29" s="48"/>
      <c r="G29" s="48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48"/>
    </row>
    <row r="30" spans="1:2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5" customHeight="1">
      <c r="A31" s="48"/>
      <c r="B31" s="52" t="s">
        <v>39</v>
      </c>
      <c r="C31" s="75" t="s">
        <v>40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2" ht="12.75" customHeight="1">
      <c r="A33" s="48"/>
      <c r="B33" s="48" t="s">
        <v>42</v>
      </c>
      <c r="C33" s="65" t="s">
        <v>41</v>
      </c>
      <c r="D33" s="65"/>
      <c r="E33" s="65"/>
      <c r="F33" s="65"/>
      <c r="G33" s="65" t="s">
        <v>43</v>
      </c>
      <c r="H33" s="65"/>
      <c r="I33" s="65"/>
      <c r="J33" s="65"/>
      <c r="K33" s="65"/>
      <c r="L33" s="65"/>
      <c r="M33" s="65"/>
      <c r="N33" s="65"/>
      <c r="O33" s="65"/>
      <c r="P33" s="65"/>
      <c r="Q33" s="53"/>
      <c r="R33" s="53" t="s">
        <v>83</v>
      </c>
      <c r="S33" s="53"/>
      <c r="T33" s="67" t="s">
        <v>82</v>
      </c>
      <c r="U33" s="67"/>
      <c r="V33" s="49"/>
    </row>
    <row r="34" spans="1:2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27" customHeight="1">
      <c r="A35" s="48"/>
      <c r="B35" s="48"/>
      <c r="C35" s="74" t="s">
        <v>125</v>
      </c>
      <c r="D35" s="74"/>
      <c r="E35" s="74"/>
      <c r="F35" s="50"/>
      <c r="G35" s="68" t="s">
        <v>114</v>
      </c>
      <c r="H35" s="69"/>
      <c r="I35" s="69"/>
      <c r="J35" s="69"/>
      <c r="K35" s="69"/>
      <c r="L35" s="69"/>
      <c r="M35" s="69"/>
      <c r="N35" s="69"/>
      <c r="O35" s="69"/>
      <c r="P35" s="69"/>
      <c r="Q35" s="50"/>
      <c r="R35" s="59">
        <v>2015</v>
      </c>
      <c r="S35" s="60"/>
      <c r="T35" s="71"/>
      <c r="U35" s="71"/>
    </row>
    <row r="36" spans="1:21" ht="12.75">
      <c r="A36" s="48"/>
      <c r="B36" s="48"/>
      <c r="C36" s="60"/>
      <c r="D36" s="60"/>
      <c r="E36" s="6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60"/>
      <c r="S36" s="60"/>
      <c r="T36" s="61"/>
      <c r="U36" s="61"/>
    </row>
    <row r="37" spans="1:21" ht="26.25" customHeight="1">
      <c r="A37" s="48"/>
      <c r="B37" s="48"/>
      <c r="C37" s="74" t="s">
        <v>108</v>
      </c>
      <c r="D37" s="74"/>
      <c r="E37" s="74"/>
      <c r="F37" s="50"/>
      <c r="G37" s="68" t="s">
        <v>115</v>
      </c>
      <c r="H37" s="69"/>
      <c r="I37" s="69"/>
      <c r="J37" s="69"/>
      <c r="K37" s="69"/>
      <c r="L37" s="69"/>
      <c r="M37" s="69"/>
      <c r="N37" s="69"/>
      <c r="O37" s="69"/>
      <c r="P37" s="69"/>
      <c r="Q37" s="50"/>
      <c r="R37" s="59">
        <v>2009</v>
      </c>
      <c r="S37" s="60"/>
      <c r="T37" s="71"/>
      <c r="U37" s="71"/>
    </row>
    <row r="38" spans="1:21" ht="12.75">
      <c r="A38" s="48"/>
      <c r="B38" s="48"/>
      <c r="C38" s="60"/>
      <c r="D38" s="60"/>
      <c r="E38" s="6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60"/>
      <c r="S38" s="60"/>
      <c r="T38" s="61"/>
      <c r="U38" s="61"/>
    </row>
    <row r="39" spans="1:21" ht="40.5" customHeight="1">
      <c r="A39" s="48"/>
      <c r="B39" s="48"/>
      <c r="C39" s="74" t="s">
        <v>111</v>
      </c>
      <c r="D39" s="74"/>
      <c r="E39" s="74"/>
      <c r="F39" s="50"/>
      <c r="G39" s="69" t="s">
        <v>112</v>
      </c>
      <c r="H39" s="69"/>
      <c r="I39" s="69"/>
      <c r="J39" s="69"/>
      <c r="K39" s="69"/>
      <c r="L39" s="69"/>
      <c r="M39" s="69"/>
      <c r="N39" s="69"/>
      <c r="O39" s="69"/>
      <c r="P39" s="69"/>
      <c r="Q39" s="50"/>
      <c r="R39" s="59">
        <v>2010</v>
      </c>
      <c r="S39" s="60"/>
      <c r="T39" s="71"/>
      <c r="U39" s="71"/>
    </row>
    <row r="40" spans="1:21" ht="12.75">
      <c r="A40" s="48"/>
      <c r="B40" s="48"/>
      <c r="C40" s="50"/>
      <c r="D40" s="50"/>
      <c r="E40" s="50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60"/>
      <c r="S40" s="60"/>
      <c r="T40" s="60"/>
      <c r="U40" s="60"/>
    </row>
    <row r="41" spans="1:21" ht="39.75" customHeight="1">
      <c r="A41" s="48"/>
      <c r="B41" s="48"/>
      <c r="C41" s="74" t="s">
        <v>119</v>
      </c>
      <c r="D41" s="74"/>
      <c r="E41" s="74"/>
      <c r="F41" s="50"/>
      <c r="G41" s="68" t="s">
        <v>120</v>
      </c>
      <c r="H41" s="69"/>
      <c r="I41" s="69"/>
      <c r="J41" s="69"/>
      <c r="K41" s="69"/>
      <c r="L41" s="69"/>
      <c r="M41" s="69"/>
      <c r="N41" s="69"/>
      <c r="O41" s="69"/>
      <c r="P41" s="69"/>
      <c r="Q41" s="50"/>
      <c r="R41" s="59" t="s">
        <v>121</v>
      </c>
      <c r="S41" s="60"/>
      <c r="T41" s="71"/>
      <c r="U41" s="71"/>
    </row>
    <row r="42" spans="1:21" ht="12.75">
      <c r="A42" s="48"/>
      <c r="B42" s="48"/>
      <c r="C42" s="50"/>
      <c r="D42" s="50"/>
      <c r="E42" s="50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0"/>
      <c r="R42" s="60"/>
      <c r="S42" s="60"/>
      <c r="T42" s="60"/>
      <c r="U42" s="60"/>
    </row>
    <row r="43" spans="1:21" ht="45" customHeight="1">
      <c r="A43" s="48"/>
      <c r="B43" s="48"/>
      <c r="C43" s="74" t="s">
        <v>130</v>
      </c>
      <c r="D43" s="74"/>
      <c r="E43" s="74"/>
      <c r="F43" s="50"/>
      <c r="G43" s="68" t="s">
        <v>128</v>
      </c>
      <c r="H43" s="69"/>
      <c r="I43" s="69"/>
      <c r="J43" s="69"/>
      <c r="K43" s="69"/>
      <c r="L43" s="69"/>
      <c r="M43" s="69"/>
      <c r="N43" s="69"/>
      <c r="O43" s="69"/>
      <c r="P43" s="69"/>
      <c r="Q43" s="50"/>
      <c r="R43" s="59" t="s">
        <v>129</v>
      </c>
      <c r="S43" s="60"/>
      <c r="T43" s="71"/>
      <c r="U43" s="71"/>
    </row>
    <row r="44" spans="1:21" ht="12.75">
      <c r="A44" s="48"/>
      <c r="B44" s="48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48"/>
      <c r="B45" s="4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2.75">
      <c r="A46" s="48"/>
      <c r="B46" s="48" t="s">
        <v>44</v>
      </c>
      <c r="C46" s="70" t="s">
        <v>113</v>
      </c>
      <c r="D46" s="70"/>
      <c r="E46" s="70"/>
      <c r="F46" s="70"/>
      <c r="G46" s="6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12.75">
      <c r="A47" s="48"/>
      <c r="B47" s="48"/>
      <c r="C47" s="50"/>
      <c r="D47" s="50"/>
      <c r="E47" s="50"/>
      <c r="F47" s="50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2.75">
      <c r="A48" s="48"/>
      <c r="B48" s="48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2.75">
      <c r="A49" s="48"/>
      <c r="B49" s="48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75">
      <c r="A50" s="48"/>
      <c r="B50" s="48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2.75" customHeight="1">
      <c r="A51" s="48"/>
      <c r="B51" s="48"/>
      <c r="C51" s="70" t="s">
        <v>45</v>
      </c>
      <c r="D51" s="70"/>
      <c r="E51" s="70"/>
      <c r="F51" s="70"/>
      <c r="G51" s="70"/>
      <c r="H51" s="7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2.75">
      <c r="A52" s="48"/>
      <c r="B52" s="48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2.75">
      <c r="A53" s="48"/>
      <c r="B53" s="48"/>
      <c r="C53" s="69"/>
      <c r="D53" s="69"/>
      <c r="E53" s="69"/>
      <c r="F53" s="69"/>
      <c r="G53" s="69"/>
      <c r="H53" s="69"/>
      <c r="I53" s="69"/>
      <c r="J53" s="69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2.75">
      <c r="A54" s="48"/>
      <c r="B54" s="48"/>
      <c r="C54" s="69"/>
      <c r="D54" s="69"/>
      <c r="E54" s="69"/>
      <c r="F54" s="69"/>
      <c r="G54" s="69"/>
      <c r="H54" s="69"/>
      <c r="I54" s="69"/>
      <c r="J54" s="69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2.75">
      <c r="A55" s="48"/>
      <c r="B55" s="48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2.75">
      <c r="A56" s="48"/>
      <c r="B56" s="48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48"/>
      <c r="B57" s="48"/>
      <c r="C57" s="68"/>
      <c r="D57" s="69"/>
      <c r="E57" s="69"/>
      <c r="F57" s="69"/>
      <c r="G57" s="69"/>
      <c r="H57" s="50"/>
      <c r="I57" s="83"/>
      <c r="J57" s="83"/>
      <c r="K57" s="84"/>
      <c r="L57" s="84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48"/>
      <c r="B58" s="48"/>
      <c r="C58" s="66" t="s">
        <v>84</v>
      </c>
      <c r="D58" s="66"/>
      <c r="E58" s="66"/>
      <c r="F58" s="66"/>
      <c r="G58" s="50"/>
      <c r="H58" s="50"/>
      <c r="I58" s="66" t="s">
        <v>85</v>
      </c>
      <c r="J58" s="66"/>
      <c r="K58" s="66"/>
      <c r="L58" s="66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2.75">
      <c r="A59" s="48"/>
      <c r="B59" s="48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2.75">
      <c r="A60" s="48"/>
      <c r="B60" s="48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>
      <c r="A61" s="48"/>
      <c r="B61" s="48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2.75">
      <c r="A62" s="48"/>
      <c r="B62" s="48" t="s">
        <v>46</v>
      </c>
      <c r="C62" s="68"/>
      <c r="D62" s="69"/>
      <c r="E62" s="69"/>
      <c r="F62" s="69"/>
      <c r="G62" s="69"/>
      <c r="H62" s="69"/>
      <c r="I62" s="69"/>
      <c r="J62" s="69"/>
      <c r="K62" s="50"/>
      <c r="L62" s="62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2.75">
      <c r="A63" s="48"/>
      <c r="B63" s="48"/>
      <c r="C63" s="66" t="s">
        <v>47</v>
      </c>
      <c r="D63" s="66"/>
      <c r="E63" s="66"/>
      <c r="F63" s="66"/>
      <c r="G63" s="50"/>
      <c r="H63" s="50"/>
      <c r="I63" s="50"/>
      <c r="J63" s="50"/>
      <c r="K63" s="50"/>
      <c r="L63" s="66" t="s">
        <v>48</v>
      </c>
      <c r="M63" s="66"/>
      <c r="N63" s="66"/>
      <c r="O63" s="66"/>
      <c r="P63" s="50"/>
      <c r="Q63" s="50"/>
      <c r="R63" s="50"/>
      <c r="S63" s="50"/>
      <c r="T63" s="50"/>
      <c r="U63" s="50"/>
    </row>
    <row r="64" spans="1:2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 selectLockedCells="1"/>
  <mergeCells count="51">
    <mergeCell ref="C35:E35"/>
    <mergeCell ref="C62:J62"/>
    <mergeCell ref="I57:L57"/>
    <mergeCell ref="C54:J54"/>
    <mergeCell ref="G46:U46"/>
    <mergeCell ref="C58:F58"/>
    <mergeCell ref="I27:U27"/>
    <mergeCell ref="I28:U28"/>
    <mergeCell ref="T35:U35"/>
    <mergeCell ref="I26:U26"/>
    <mergeCell ref="I19:U19"/>
    <mergeCell ref="G33:P33"/>
    <mergeCell ref="B3:U3"/>
    <mergeCell ref="B4:U4"/>
    <mergeCell ref="B5:U5"/>
    <mergeCell ref="I16:U16"/>
    <mergeCell ref="I13:U13"/>
    <mergeCell ref="C19:F23"/>
    <mergeCell ref="C13:F13"/>
    <mergeCell ref="C16:F16"/>
    <mergeCell ref="I20:U20"/>
    <mergeCell ref="I58:L58"/>
    <mergeCell ref="I21:U21"/>
    <mergeCell ref="I22:U22"/>
    <mergeCell ref="I23:U23"/>
    <mergeCell ref="C31:U31"/>
    <mergeCell ref="C37:E37"/>
    <mergeCell ref="G37:P37"/>
    <mergeCell ref="G43:P43"/>
    <mergeCell ref="T37:U37"/>
    <mergeCell ref="C39:E39"/>
    <mergeCell ref="T39:U39"/>
    <mergeCell ref="I25:U25"/>
    <mergeCell ref="I9:U9"/>
    <mergeCell ref="T43:U43"/>
    <mergeCell ref="C41:E41"/>
    <mergeCell ref="G41:P41"/>
    <mergeCell ref="T41:U41"/>
    <mergeCell ref="C43:E43"/>
    <mergeCell ref="G39:P39"/>
    <mergeCell ref="I24:U24"/>
    <mergeCell ref="C33:F33"/>
    <mergeCell ref="C63:F63"/>
    <mergeCell ref="L63:O63"/>
    <mergeCell ref="T33:U33"/>
    <mergeCell ref="G47:U47"/>
    <mergeCell ref="C51:H51"/>
    <mergeCell ref="C46:F46"/>
    <mergeCell ref="C53:J53"/>
    <mergeCell ref="C57:G57"/>
    <mergeCell ref="G35:P35"/>
  </mergeCells>
  <dataValidations count="2">
    <dataValidation type="date" operator="greaterThan" allowBlank="1" showInputMessage="1" showErrorMessage="1" sqref="T43:U44 T37:U37 T39:U39 T35:U35 T41:U41">
      <formula1>39814</formula1>
    </dataValidation>
    <dataValidation type="date" operator="greaterThan" allowBlank="1" showInputMessage="1" showErrorMessage="1" sqref="I57:L57">
      <formula1>39448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9" r:id="rId1"/>
  <headerFooter alignWithMargins="0">
    <oddFooter>&amp;LForm prepared by GSR Services (www.gsr-services.com)&amp;Cpage &amp;P&amp;R&amp;D</oddFooter>
  </headerFooter>
  <ignoredErrors>
    <ignoredError sqref="R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90"/>
  <sheetViews>
    <sheetView showGridLines="0" view="pageBreakPreview" zoomScaleNormal="75" zoomScaleSheetLayoutView="100" zoomScalePageLayoutView="80" workbookViewId="0" topLeftCell="A1">
      <selection activeCell="U63" sqref="U63"/>
    </sheetView>
  </sheetViews>
  <sheetFormatPr defaultColWidth="9.140625" defaultRowHeight="12.75"/>
  <cols>
    <col min="1" max="11" width="4.7109375" style="0" customWidth="1"/>
    <col min="12" max="12" width="10.421875" style="0" customWidth="1"/>
    <col min="13" max="22" width="4.7109375" style="0" customWidth="1"/>
    <col min="23" max="24" width="4.7109375" style="7" customWidth="1"/>
    <col min="25" max="31" width="4.7109375" style="0" customWidth="1"/>
  </cols>
  <sheetData>
    <row r="1" spans="1:33" ht="33.75">
      <c r="A1" s="124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8"/>
      <c r="P1" s="36"/>
      <c r="Q1" s="2"/>
      <c r="R1" s="2"/>
      <c r="S1" s="37"/>
      <c r="T1" s="34"/>
      <c r="U1" s="34"/>
      <c r="V1" s="34"/>
      <c r="W1" s="34"/>
      <c r="X1" s="39"/>
      <c r="Y1" s="39"/>
      <c r="Z1" s="34"/>
      <c r="AA1" s="34"/>
      <c r="AB1" s="40"/>
      <c r="AC1" s="34"/>
      <c r="AD1" s="34"/>
      <c r="AE1" s="24"/>
      <c r="AF1" s="24"/>
      <c r="AG1" s="24"/>
    </row>
    <row r="2" spans="1:29" s="24" customFormat="1" ht="20.25">
      <c r="A2" s="123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P2" s="41"/>
      <c r="Q2" s="34"/>
      <c r="R2" s="34"/>
      <c r="S2" s="34"/>
      <c r="T2" s="34"/>
      <c r="U2" s="34"/>
      <c r="V2" s="34"/>
      <c r="W2" s="34"/>
      <c r="X2" s="39"/>
      <c r="Y2" s="39"/>
      <c r="Z2" s="34"/>
      <c r="AA2" s="42"/>
      <c r="AB2" s="34"/>
      <c r="AC2" s="34"/>
    </row>
    <row r="3" spans="16:33" ht="26.25">
      <c r="P3" s="38"/>
      <c r="Q3" s="2"/>
      <c r="R3" s="2"/>
      <c r="S3" s="37"/>
      <c r="T3" s="34"/>
      <c r="U3" s="34"/>
      <c r="V3" s="34"/>
      <c r="W3" s="34"/>
      <c r="X3" s="39"/>
      <c r="Y3" s="39"/>
      <c r="Z3" s="34"/>
      <c r="AA3" s="34"/>
      <c r="AB3" s="40"/>
      <c r="AC3" s="34"/>
      <c r="AD3" s="34"/>
      <c r="AE3" s="24"/>
      <c r="AF3" s="24"/>
      <c r="AG3" s="24"/>
    </row>
    <row r="4" spans="1:33" ht="12.7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P4" s="89" t="s">
        <v>62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G4" s="24"/>
    </row>
    <row r="5" spans="1:33" ht="18" customHeight="1">
      <c r="A5" s="222" t="s">
        <v>17</v>
      </c>
      <c r="B5" s="223"/>
      <c r="C5" s="224"/>
      <c r="D5" s="225"/>
      <c r="E5" s="225"/>
      <c r="F5" s="225"/>
      <c r="G5" s="225"/>
      <c r="H5" s="225"/>
      <c r="I5" s="225"/>
      <c r="J5" s="225"/>
      <c r="K5" s="225"/>
      <c r="L5" s="225"/>
      <c r="M5" s="225"/>
      <c r="P5" s="27" t="s">
        <v>5</v>
      </c>
      <c r="Q5" s="28"/>
      <c r="R5" s="28"/>
      <c r="S5" s="29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24"/>
    </row>
    <row r="6" spans="1:33" s="19" customFormat="1" ht="18" customHeight="1">
      <c r="A6"/>
      <c r="B6"/>
      <c r="C6"/>
      <c r="D6" s="4"/>
      <c r="E6" s="5"/>
      <c r="F6" s="17"/>
      <c r="G6" s="17"/>
      <c r="H6" s="17"/>
      <c r="I6" s="17"/>
      <c r="J6" s="17"/>
      <c r="K6" s="17"/>
      <c r="L6" s="17"/>
      <c r="M6" s="17"/>
      <c r="P6" s="27" t="s">
        <v>6</v>
      </c>
      <c r="Q6" s="28"/>
      <c r="R6" s="28"/>
      <c r="S6" s="29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33"/>
    </row>
    <row r="7" spans="1:33" ht="18" customHeight="1">
      <c r="A7" s="89" t="s">
        <v>105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P7" s="27" t="s">
        <v>91</v>
      </c>
      <c r="Q7" s="28"/>
      <c r="R7" s="28"/>
      <c r="S7" s="29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24"/>
    </row>
    <row r="8" spans="1:32" ht="18" customHeight="1">
      <c r="A8" s="27" t="s">
        <v>50</v>
      </c>
      <c r="B8" s="25"/>
      <c r="C8" s="26"/>
      <c r="D8" s="225"/>
      <c r="E8" s="225"/>
      <c r="F8" s="225"/>
      <c r="G8" s="225"/>
      <c r="H8" s="225"/>
      <c r="I8" s="225"/>
      <c r="J8" s="225"/>
      <c r="K8" s="225"/>
      <c r="L8" s="225"/>
      <c r="M8" s="225"/>
      <c r="P8" s="27" t="s">
        <v>7</v>
      </c>
      <c r="Q8" s="28"/>
      <c r="R8" s="28"/>
      <c r="S8" s="29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9" spans="1:32" s="19" customFormat="1" ht="18" customHeight="1">
      <c r="A9"/>
      <c r="B9"/>
      <c r="C9"/>
      <c r="D9" s="17"/>
      <c r="E9" s="17"/>
      <c r="F9" s="17"/>
      <c r="G9" s="17"/>
      <c r="H9" s="17"/>
      <c r="I9" s="17"/>
      <c r="J9" s="17"/>
      <c r="K9" s="17"/>
      <c r="L9" s="17"/>
      <c r="M9" s="17"/>
      <c r="P9" s="27" t="s">
        <v>100</v>
      </c>
      <c r="Q9" s="28"/>
      <c r="R9" s="28"/>
      <c r="S9" s="29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</row>
    <row r="10" spans="1:32" ht="18" customHeight="1">
      <c r="A10" s="89" t="s">
        <v>106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P10" s="27" t="s">
        <v>99</v>
      </c>
      <c r="Q10" s="28"/>
      <c r="R10" s="28"/>
      <c r="S10" s="29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</row>
    <row r="11" spans="1:32" ht="18" customHeight="1">
      <c r="A11" s="231" t="s">
        <v>117</v>
      </c>
      <c r="B11" s="232"/>
      <c r="C11" s="233"/>
      <c r="D11" s="238"/>
      <c r="E11" s="239"/>
      <c r="F11" s="239"/>
      <c r="G11" s="239"/>
      <c r="H11" s="239"/>
      <c r="I11" s="239"/>
      <c r="J11" s="239"/>
      <c r="K11" s="239"/>
      <c r="L11" s="239"/>
      <c r="M11" s="240"/>
      <c r="P11" s="27" t="s">
        <v>8</v>
      </c>
      <c r="Q11" s="28"/>
      <c r="R11" s="28"/>
      <c r="S11" s="29"/>
      <c r="T11" s="176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</row>
    <row r="12" spans="1:32" ht="18" customHeight="1">
      <c r="A12" s="234"/>
      <c r="B12" s="235"/>
      <c r="C12" s="236"/>
      <c r="D12" s="241"/>
      <c r="E12" s="242"/>
      <c r="F12" s="242"/>
      <c r="G12" s="242"/>
      <c r="H12" s="242"/>
      <c r="I12" s="242"/>
      <c r="J12" s="242"/>
      <c r="K12" s="242"/>
      <c r="L12" s="242"/>
      <c r="M12" s="243"/>
      <c r="P12" s="54" t="s">
        <v>98</v>
      </c>
      <c r="Q12" s="55"/>
      <c r="R12" s="55"/>
      <c r="S12" s="56"/>
      <c r="T12" s="91" t="str">
        <f>SDoC_001!I9</f>
        <v>SD-MMYYYY-AbrSuppl.-ongoingNo.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</row>
    <row r="13" ht="18" customHeight="1"/>
    <row r="14" spans="1:12" ht="18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30"/>
      <c r="L14" s="1"/>
    </row>
    <row r="15" spans="1:13" ht="18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43"/>
      <c r="L15" s="44"/>
      <c r="M15" s="43"/>
    </row>
    <row r="16" spans="5:12" ht="18" customHeight="1">
      <c r="E16" s="1"/>
      <c r="F16" s="1"/>
      <c r="G16" s="1"/>
      <c r="H16" s="1"/>
      <c r="I16" s="1"/>
      <c r="J16" s="1"/>
      <c r="K16" s="1"/>
      <c r="L16" s="1"/>
    </row>
    <row r="17" spans="1:13" ht="18" customHeight="1">
      <c r="A17" s="89" t="s">
        <v>19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32" ht="18" customHeight="1">
      <c r="A18" s="140" t="s">
        <v>20</v>
      </c>
      <c r="B18" s="141"/>
      <c r="C18" s="141"/>
      <c r="D18" s="141"/>
      <c r="E18" s="141"/>
      <c r="F18" s="141"/>
      <c r="G18" s="142"/>
      <c r="H18" s="140" t="s">
        <v>21</v>
      </c>
      <c r="I18" s="141"/>
      <c r="J18" s="141"/>
      <c r="K18" s="141"/>
      <c r="L18" s="141"/>
      <c r="M18" s="142"/>
      <c r="N18" s="146" t="s">
        <v>92</v>
      </c>
      <c r="O18" s="146"/>
      <c r="P18" s="146"/>
      <c r="Q18" s="146"/>
      <c r="R18" s="140" t="s">
        <v>22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</row>
    <row r="19" spans="1:32" ht="18" customHeight="1">
      <c r="A19" s="143"/>
      <c r="B19" s="144"/>
      <c r="C19" s="144"/>
      <c r="D19" s="144"/>
      <c r="E19" s="144"/>
      <c r="F19" s="144"/>
      <c r="G19" s="145"/>
      <c r="H19" s="143"/>
      <c r="I19" s="144"/>
      <c r="J19" s="144"/>
      <c r="K19" s="144"/>
      <c r="L19" s="144"/>
      <c r="M19" s="145"/>
      <c r="N19" s="146" t="s">
        <v>93</v>
      </c>
      <c r="O19" s="146"/>
      <c r="P19" s="146" t="s">
        <v>4</v>
      </c>
      <c r="Q19" s="146"/>
      <c r="R19" s="143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/>
    </row>
    <row r="20" spans="1:32" s="20" customFormat="1" ht="18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183"/>
      <c r="O20" s="183"/>
      <c r="P20" s="91"/>
      <c r="Q20" s="184"/>
      <c r="R20" s="185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7"/>
    </row>
    <row r="21" spans="1:12" ht="18" customHeight="1">
      <c r="A21" s="1"/>
      <c r="B21" s="1"/>
      <c r="E21" s="1"/>
      <c r="F21" s="1"/>
      <c r="G21" s="1"/>
      <c r="H21" s="1"/>
      <c r="I21" s="1"/>
      <c r="J21" s="1"/>
      <c r="K21" s="1"/>
      <c r="L21" s="1"/>
    </row>
    <row r="22" spans="1:18" ht="18" customHeight="1">
      <c r="A22" s="1"/>
      <c r="B22" s="1"/>
      <c r="E22" s="1"/>
      <c r="F22" s="1"/>
      <c r="G22" s="1"/>
      <c r="H22" s="1"/>
      <c r="I22" s="1"/>
      <c r="J22" s="1"/>
      <c r="K22" s="1"/>
      <c r="L22" s="1"/>
      <c r="Q22" s="180" t="s">
        <v>59</v>
      </c>
      <c r="R22" s="180"/>
    </row>
    <row r="23" spans="1:27" ht="18" customHeight="1">
      <c r="A23" s="125" t="s">
        <v>56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58">
        <v>1</v>
      </c>
      <c r="Q23" s="181"/>
      <c r="R23" s="182"/>
      <c r="T23" s="3"/>
      <c r="U23" s="3"/>
      <c r="V23" s="3"/>
      <c r="W23" s="3"/>
      <c r="X23" s="3"/>
      <c r="Y23" s="3"/>
      <c r="Z23" s="3"/>
      <c r="AA23" s="3"/>
    </row>
    <row r="24" spans="1:18" ht="18" customHeight="1">
      <c r="A24" s="17"/>
      <c r="B24" s="1"/>
      <c r="E24" s="1"/>
      <c r="F24" s="1"/>
      <c r="G24" s="1"/>
      <c r="I24" s="1"/>
      <c r="J24" s="1"/>
      <c r="K24" s="1"/>
      <c r="L24" s="1"/>
      <c r="Q24" s="23"/>
      <c r="R24" s="23"/>
    </row>
    <row r="25" spans="1:13" ht="18" customHeight="1">
      <c r="A25" s="89" t="s">
        <v>23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32" ht="18" customHeight="1">
      <c r="A26" s="140" t="s">
        <v>25</v>
      </c>
      <c r="B26" s="142"/>
      <c r="C26" s="140" t="s">
        <v>26</v>
      </c>
      <c r="D26" s="141"/>
      <c r="E26" s="141"/>
      <c r="F26" s="141"/>
      <c r="G26" s="141"/>
      <c r="H26" s="141"/>
      <c r="I26" s="141"/>
      <c r="J26" s="141"/>
      <c r="K26" s="141"/>
      <c r="L26" s="142"/>
      <c r="M26" s="138" t="s">
        <v>27</v>
      </c>
      <c r="N26" s="138"/>
      <c r="O26" s="139"/>
      <c r="P26" s="177" t="s">
        <v>94</v>
      </c>
      <c r="Q26" s="178"/>
      <c r="R26" s="179"/>
      <c r="S26" s="168" t="s">
        <v>30</v>
      </c>
      <c r="T26" s="169"/>
      <c r="U26" s="169"/>
      <c r="V26" s="169"/>
      <c r="W26" s="168" t="s">
        <v>30</v>
      </c>
      <c r="X26" s="169"/>
      <c r="Y26" s="169"/>
      <c r="Z26" s="169"/>
      <c r="AA26" s="169"/>
      <c r="AB26" s="169"/>
      <c r="AC26" s="169"/>
      <c r="AD26" s="169"/>
      <c r="AE26" s="169"/>
      <c r="AF26" s="170"/>
    </row>
    <row r="27" spans="1:32" ht="18" customHeight="1">
      <c r="A27" s="228"/>
      <c r="B27" s="229"/>
      <c r="C27" s="228"/>
      <c r="D27" s="237"/>
      <c r="E27" s="237"/>
      <c r="F27" s="237"/>
      <c r="G27" s="237"/>
      <c r="H27" s="237"/>
      <c r="I27" s="237"/>
      <c r="J27" s="237"/>
      <c r="K27" s="237"/>
      <c r="L27" s="229"/>
      <c r="M27" s="138"/>
      <c r="N27" s="138"/>
      <c r="O27" s="139"/>
      <c r="P27" s="192" t="s">
        <v>95</v>
      </c>
      <c r="Q27" s="193"/>
      <c r="R27" s="194"/>
      <c r="S27" s="171" t="s">
        <v>29</v>
      </c>
      <c r="T27" s="172"/>
      <c r="U27" s="172"/>
      <c r="V27" s="172"/>
      <c r="W27" s="189" t="s">
        <v>31</v>
      </c>
      <c r="X27" s="190"/>
      <c r="Y27" s="190"/>
      <c r="Z27" s="190"/>
      <c r="AA27" s="190"/>
      <c r="AB27" s="190"/>
      <c r="AC27" s="190"/>
      <c r="AD27" s="190"/>
      <c r="AE27" s="190"/>
      <c r="AF27" s="191"/>
    </row>
    <row r="28" spans="1:32" ht="18" customHeight="1">
      <c r="A28" s="143"/>
      <c r="B28" s="145"/>
      <c r="C28" s="143"/>
      <c r="D28" s="144"/>
      <c r="E28" s="144"/>
      <c r="F28" s="144"/>
      <c r="G28" s="144"/>
      <c r="H28" s="144"/>
      <c r="I28" s="144"/>
      <c r="J28" s="144"/>
      <c r="K28" s="144"/>
      <c r="L28" s="145"/>
      <c r="M28" s="138"/>
      <c r="N28" s="138"/>
      <c r="O28" s="139"/>
      <c r="P28" s="195" t="s">
        <v>96</v>
      </c>
      <c r="Q28" s="196"/>
      <c r="R28" s="197"/>
      <c r="S28" s="146" t="s">
        <v>93</v>
      </c>
      <c r="T28" s="146"/>
      <c r="U28" s="198" t="s">
        <v>4</v>
      </c>
      <c r="V28" s="199"/>
      <c r="W28" s="171" t="s">
        <v>63</v>
      </c>
      <c r="X28" s="172"/>
      <c r="Y28" s="172"/>
      <c r="Z28" s="172"/>
      <c r="AA28" s="172"/>
      <c r="AB28" s="172"/>
      <c r="AC28" s="172"/>
      <c r="AD28" s="172"/>
      <c r="AE28" s="172"/>
      <c r="AF28" s="188"/>
    </row>
    <row r="29" spans="1:32" ht="18" customHeight="1">
      <c r="A29" s="9"/>
      <c r="B29" s="10"/>
      <c r="C29" s="103" t="s">
        <v>9</v>
      </c>
      <c r="D29" s="104"/>
      <c r="E29" s="104"/>
      <c r="F29" s="105"/>
      <c r="G29" s="102" t="s">
        <v>9</v>
      </c>
      <c r="H29" s="102"/>
      <c r="I29" s="102"/>
      <c r="J29" s="102"/>
      <c r="K29" s="102"/>
      <c r="L29" s="102"/>
      <c r="M29" s="230" t="s">
        <v>124</v>
      </c>
      <c r="N29" s="230"/>
      <c r="O29" s="230"/>
      <c r="P29" s="153" t="s">
        <v>13</v>
      </c>
      <c r="Q29" s="154"/>
      <c r="R29" s="154"/>
      <c r="S29" s="122"/>
      <c r="T29" s="122"/>
      <c r="U29" s="122"/>
      <c r="V29" s="122"/>
      <c r="W29" s="115">
        <f>IF(P29="Yes","Please specify","")</f>
      </c>
      <c r="X29" s="115"/>
      <c r="Y29" s="115"/>
      <c r="Z29" s="115"/>
      <c r="AA29" s="115"/>
      <c r="AB29" s="115"/>
      <c r="AC29" s="115"/>
      <c r="AD29" s="115"/>
      <c r="AE29" s="115"/>
      <c r="AF29" s="115"/>
    </row>
    <row r="30" spans="1:32" ht="18" customHeight="1">
      <c r="A30" s="11" t="s">
        <v>24</v>
      </c>
      <c r="B30" s="12"/>
      <c r="C30" s="103" t="s">
        <v>49</v>
      </c>
      <c r="D30" s="104"/>
      <c r="E30" s="104"/>
      <c r="F30" s="105"/>
      <c r="G30" s="102" t="s">
        <v>16</v>
      </c>
      <c r="H30" s="102"/>
      <c r="I30" s="102"/>
      <c r="J30" s="102"/>
      <c r="K30" s="102"/>
      <c r="L30" s="102"/>
      <c r="M30" s="230" t="s">
        <v>123</v>
      </c>
      <c r="N30" s="230"/>
      <c r="O30" s="230"/>
      <c r="P30" s="154" t="s">
        <v>13</v>
      </c>
      <c r="Q30" s="154"/>
      <c r="R30" s="154"/>
      <c r="S30" s="122"/>
      <c r="T30" s="122"/>
      <c r="U30" s="122"/>
      <c r="V30" s="122"/>
      <c r="W30" s="115">
        <f aca="true" t="shared" si="0" ref="W30:W39">IF(P30="Yes","Please specify","")</f>
      </c>
      <c r="X30" s="115"/>
      <c r="Y30" s="115"/>
      <c r="Z30" s="115"/>
      <c r="AA30" s="115"/>
      <c r="AB30" s="115"/>
      <c r="AC30" s="115"/>
      <c r="AD30" s="115"/>
      <c r="AE30" s="115"/>
      <c r="AF30" s="115"/>
    </row>
    <row r="31" spans="1:32" ht="18" customHeight="1">
      <c r="A31" s="15"/>
      <c r="B31" s="12"/>
      <c r="C31" s="127" t="s">
        <v>107</v>
      </c>
      <c r="D31" s="128"/>
      <c r="E31" s="128"/>
      <c r="F31" s="129"/>
      <c r="G31" s="101" t="s">
        <v>72</v>
      </c>
      <c r="H31" s="102"/>
      <c r="I31" s="102"/>
      <c r="J31" s="102"/>
      <c r="K31" s="102"/>
      <c r="L31" s="102"/>
      <c r="M31" s="95" t="s">
        <v>28</v>
      </c>
      <c r="N31" s="96"/>
      <c r="O31" s="97"/>
      <c r="P31" s="153" t="s">
        <v>13</v>
      </c>
      <c r="Q31" s="154"/>
      <c r="R31" s="154"/>
      <c r="S31" s="122"/>
      <c r="T31" s="122"/>
      <c r="U31" s="122"/>
      <c r="V31" s="122"/>
      <c r="W31" s="115">
        <f t="shared" si="0"/>
      </c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1:32" ht="18" customHeight="1">
      <c r="A32" s="15" t="s">
        <v>51</v>
      </c>
      <c r="B32" s="12"/>
      <c r="C32" s="130"/>
      <c r="D32" s="131"/>
      <c r="E32" s="131"/>
      <c r="F32" s="132"/>
      <c r="G32" s="101" t="s">
        <v>14</v>
      </c>
      <c r="H32" s="102"/>
      <c r="I32" s="102"/>
      <c r="J32" s="102"/>
      <c r="K32" s="102"/>
      <c r="L32" s="102"/>
      <c r="M32" s="98"/>
      <c r="N32" s="99"/>
      <c r="O32" s="100"/>
      <c r="P32" s="153" t="s">
        <v>13</v>
      </c>
      <c r="Q32" s="154"/>
      <c r="R32" s="154"/>
      <c r="S32" s="122"/>
      <c r="T32" s="122"/>
      <c r="U32" s="122"/>
      <c r="V32" s="122"/>
      <c r="W32" s="115">
        <f t="shared" si="0"/>
      </c>
      <c r="X32" s="115"/>
      <c r="Y32" s="115"/>
      <c r="Z32" s="115"/>
      <c r="AA32" s="115"/>
      <c r="AB32" s="115"/>
      <c r="AC32" s="115"/>
      <c r="AD32" s="115"/>
      <c r="AE32" s="115"/>
      <c r="AF32" s="115"/>
    </row>
    <row r="33" spans="1:32" ht="18" customHeight="1">
      <c r="A33" s="15" t="s">
        <v>52</v>
      </c>
      <c r="B33" s="12"/>
      <c r="C33" s="130"/>
      <c r="D33" s="131"/>
      <c r="E33" s="131"/>
      <c r="F33" s="132"/>
      <c r="G33" s="101" t="s">
        <v>73</v>
      </c>
      <c r="H33" s="102"/>
      <c r="I33" s="102"/>
      <c r="J33" s="102"/>
      <c r="K33" s="102"/>
      <c r="L33" s="102"/>
      <c r="M33" s="98"/>
      <c r="N33" s="99"/>
      <c r="O33" s="100"/>
      <c r="P33" s="153" t="s">
        <v>13</v>
      </c>
      <c r="Q33" s="154"/>
      <c r="R33" s="154"/>
      <c r="S33" s="122"/>
      <c r="T33" s="122"/>
      <c r="U33" s="122"/>
      <c r="V33" s="122"/>
      <c r="W33" s="115">
        <f t="shared" si="0"/>
      </c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ht="18" customHeight="1">
      <c r="A34" s="15" t="s">
        <v>53</v>
      </c>
      <c r="B34" s="12"/>
      <c r="C34" s="130"/>
      <c r="D34" s="131"/>
      <c r="E34" s="131"/>
      <c r="F34" s="132"/>
      <c r="G34" s="136" t="s">
        <v>74</v>
      </c>
      <c r="H34" s="137"/>
      <c r="I34" s="137"/>
      <c r="J34" s="137"/>
      <c r="K34" s="137"/>
      <c r="L34" s="137"/>
      <c r="M34" s="98"/>
      <c r="N34" s="99"/>
      <c r="O34" s="100"/>
      <c r="P34" s="153" t="s">
        <v>13</v>
      </c>
      <c r="Q34" s="154"/>
      <c r="R34" s="154"/>
      <c r="S34" s="122"/>
      <c r="T34" s="122"/>
      <c r="U34" s="122"/>
      <c r="V34" s="122"/>
      <c r="W34" s="115">
        <f t="shared" si="0"/>
      </c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1:32" ht="18" customHeight="1">
      <c r="A35" s="15" t="s">
        <v>54</v>
      </c>
      <c r="B35" s="12"/>
      <c r="C35" s="130"/>
      <c r="D35" s="131"/>
      <c r="E35" s="131"/>
      <c r="F35" s="132"/>
      <c r="G35" s="21" t="s">
        <v>75</v>
      </c>
      <c r="H35" s="21"/>
      <c r="I35" s="21"/>
      <c r="J35" s="21"/>
      <c r="K35" s="21"/>
      <c r="L35" s="22"/>
      <c r="M35" s="98"/>
      <c r="N35" s="99"/>
      <c r="O35" s="100"/>
      <c r="P35" s="153" t="s">
        <v>13</v>
      </c>
      <c r="Q35" s="154"/>
      <c r="R35" s="154"/>
      <c r="S35" s="122"/>
      <c r="T35" s="122"/>
      <c r="U35" s="122"/>
      <c r="V35" s="122"/>
      <c r="W35" s="115">
        <f t="shared" si="0"/>
      </c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32" ht="18" customHeight="1">
      <c r="A36" s="15" t="s">
        <v>55</v>
      </c>
      <c r="B36" s="12"/>
      <c r="C36" s="130"/>
      <c r="D36" s="131"/>
      <c r="E36" s="131"/>
      <c r="F36" s="132"/>
      <c r="G36" s="136" t="s">
        <v>76</v>
      </c>
      <c r="H36" s="137"/>
      <c r="I36" s="137"/>
      <c r="J36" s="137"/>
      <c r="K36" s="137"/>
      <c r="L36" s="137"/>
      <c r="M36" s="98"/>
      <c r="N36" s="99"/>
      <c r="O36" s="100"/>
      <c r="P36" s="153" t="s">
        <v>13</v>
      </c>
      <c r="Q36" s="154"/>
      <c r="R36" s="154"/>
      <c r="S36" s="122"/>
      <c r="T36" s="122"/>
      <c r="U36" s="122"/>
      <c r="V36" s="122"/>
      <c r="W36" s="115">
        <f t="shared" si="0"/>
      </c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1:32" ht="18" customHeight="1">
      <c r="A37" s="11"/>
      <c r="B37" s="12"/>
      <c r="C37" s="130"/>
      <c r="D37" s="131"/>
      <c r="E37" s="131"/>
      <c r="F37" s="132"/>
      <c r="G37" s="136" t="s">
        <v>15</v>
      </c>
      <c r="H37" s="137"/>
      <c r="I37" s="137"/>
      <c r="J37" s="137"/>
      <c r="K37" s="137"/>
      <c r="L37" s="137"/>
      <c r="M37" s="98"/>
      <c r="N37" s="99"/>
      <c r="O37" s="100"/>
      <c r="P37" s="153" t="s">
        <v>13</v>
      </c>
      <c r="Q37" s="154"/>
      <c r="R37" s="154"/>
      <c r="S37" s="122"/>
      <c r="T37" s="122"/>
      <c r="U37" s="122"/>
      <c r="V37" s="122"/>
      <c r="W37" s="115">
        <f t="shared" si="0"/>
      </c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ht="18" customHeight="1">
      <c r="A38" s="11"/>
      <c r="B38" s="12"/>
      <c r="C38" s="130"/>
      <c r="D38" s="131"/>
      <c r="E38" s="131"/>
      <c r="F38" s="132"/>
      <c r="G38" s="136" t="s">
        <v>77</v>
      </c>
      <c r="H38" s="137"/>
      <c r="I38" s="137"/>
      <c r="J38" s="137"/>
      <c r="K38" s="137"/>
      <c r="L38" s="137"/>
      <c r="M38" s="98"/>
      <c r="N38" s="99"/>
      <c r="O38" s="100"/>
      <c r="P38" s="153" t="s">
        <v>13</v>
      </c>
      <c r="Q38" s="154"/>
      <c r="R38" s="154"/>
      <c r="S38" s="122"/>
      <c r="T38" s="122"/>
      <c r="U38" s="122"/>
      <c r="V38" s="122"/>
      <c r="W38" s="115">
        <f t="shared" si="0"/>
      </c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ht="18" customHeight="1">
      <c r="A39" s="11"/>
      <c r="B39" s="12"/>
      <c r="C39" s="133"/>
      <c r="D39" s="134"/>
      <c r="E39" s="134"/>
      <c r="F39" s="135"/>
      <c r="G39" s="226" t="s">
        <v>78</v>
      </c>
      <c r="H39" s="227"/>
      <c r="I39" s="227"/>
      <c r="J39" s="227"/>
      <c r="K39" s="227"/>
      <c r="L39" s="227"/>
      <c r="M39" s="98"/>
      <c r="N39" s="99"/>
      <c r="O39" s="100"/>
      <c r="P39" s="153" t="s">
        <v>13</v>
      </c>
      <c r="Q39" s="154"/>
      <c r="R39" s="154"/>
      <c r="S39" s="122"/>
      <c r="T39" s="122"/>
      <c r="U39" s="122"/>
      <c r="V39" s="122"/>
      <c r="W39" s="115">
        <f t="shared" si="0"/>
      </c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1:32" s="46" customFormat="1" ht="18" customHeight="1">
      <c r="A40" s="11"/>
      <c r="B40" s="35"/>
      <c r="C40" s="165" t="s">
        <v>101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12" t="s">
        <v>97</v>
      </c>
      <c r="N40" s="113"/>
      <c r="O40" s="114"/>
      <c r="P40" s="156" t="s">
        <v>13</v>
      </c>
      <c r="Q40" s="157"/>
      <c r="R40" s="157"/>
      <c r="S40" s="164"/>
      <c r="T40" s="164"/>
      <c r="U40" s="164"/>
      <c r="V40" s="164"/>
      <c r="W40" s="119"/>
      <c r="X40" s="120"/>
      <c r="Y40" s="120"/>
      <c r="Z40" s="120"/>
      <c r="AA40" s="120"/>
      <c r="AB40" s="120"/>
      <c r="AC40" s="120"/>
      <c r="AD40" s="120"/>
      <c r="AE40" s="120"/>
      <c r="AF40" s="121"/>
    </row>
    <row r="41" spans="1:32" ht="18" customHeight="1">
      <c r="A41" s="155" t="s">
        <v>102</v>
      </c>
      <c r="B41" s="155"/>
      <c r="C41" s="110" t="s">
        <v>104</v>
      </c>
      <c r="D41" s="111"/>
      <c r="E41" s="111"/>
      <c r="F41" s="111"/>
      <c r="G41" s="111"/>
      <c r="H41" s="111"/>
      <c r="I41" s="111"/>
      <c r="J41" s="111"/>
      <c r="K41" s="111"/>
      <c r="L41" s="111"/>
      <c r="M41" s="90" t="s">
        <v>126</v>
      </c>
      <c r="N41" s="90"/>
      <c r="O41" s="90"/>
      <c r="P41" s="156" t="s">
        <v>13</v>
      </c>
      <c r="Q41" s="157"/>
      <c r="R41" s="157"/>
      <c r="S41" s="122"/>
      <c r="T41" s="122"/>
      <c r="U41" s="122"/>
      <c r="V41" s="122"/>
      <c r="W41" s="122">
        <f>IF(P41="Yes","Please specify","")</f>
      </c>
      <c r="X41" s="122"/>
      <c r="Y41" s="122"/>
      <c r="Z41" s="122"/>
      <c r="AA41" s="122"/>
      <c r="AB41" s="122"/>
      <c r="AC41" s="122"/>
      <c r="AD41" s="122"/>
      <c r="AE41" s="122"/>
      <c r="AF41" s="122"/>
    </row>
    <row r="42" spans="14:30" ht="18" customHeight="1">
      <c r="N42" s="6"/>
      <c r="O42" s="6"/>
      <c r="P42" s="6"/>
      <c r="Q42" s="6"/>
      <c r="R42" s="6"/>
      <c r="S42" s="6"/>
      <c r="T42" s="6"/>
      <c r="U42" s="6"/>
      <c r="V42" s="7"/>
      <c r="X42"/>
      <c r="Z42" s="2"/>
      <c r="AA42" s="2"/>
      <c r="AB42" s="2"/>
      <c r="AC42" s="2"/>
      <c r="AD42" s="2"/>
    </row>
    <row r="43" spans="1:32" ht="18" customHeight="1">
      <c r="A43" s="205" t="s">
        <v>25</v>
      </c>
      <c r="B43" s="206"/>
      <c r="C43" s="205" t="s">
        <v>26</v>
      </c>
      <c r="D43" s="209"/>
      <c r="E43" s="209"/>
      <c r="F43" s="209"/>
      <c r="G43" s="209"/>
      <c r="H43" s="209"/>
      <c r="I43" s="209"/>
      <c r="J43" s="209"/>
      <c r="K43" s="209"/>
      <c r="L43" s="206"/>
      <c r="M43" s="217" t="s">
        <v>27</v>
      </c>
      <c r="N43" s="217"/>
      <c r="O43" s="218"/>
      <c r="P43" s="219" t="s">
        <v>94</v>
      </c>
      <c r="Q43" s="220"/>
      <c r="R43" s="221"/>
      <c r="S43" s="116" t="s">
        <v>30</v>
      </c>
      <c r="T43" s="117"/>
      <c r="U43" s="117"/>
      <c r="V43" s="118"/>
      <c r="W43" s="116" t="s">
        <v>30</v>
      </c>
      <c r="X43" s="117"/>
      <c r="Y43" s="117"/>
      <c r="Z43" s="117"/>
      <c r="AA43" s="117"/>
      <c r="AB43" s="117"/>
      <c r="AC43" s="117"/>
      <c r="AD43" s="117"/>
      <c r="AE43" s="117"/>
      <c r="AF43" s="118"/>
    </row>
    <row r="44" spans="1:32" ht="18" customHeight="1">
      <c r="A44" s="207"/>
      <c r="B44" s="208"/>
      <c r="C44" s="207"/>
      <c r="D44" s="210"/>
      <c r="E44" s="210"/>
      <c r="F44" s="210"/>
      <c r="G44" s="210"/>
      <c r="H44" s="210"/>
      <c r="I44" s="210"/>
      <c r="J44" s="210"/>
      <c r="K44" s="210"/>
      <c r="L44" s="208"/>
      <c r="M44" s="217"/>
      <c r="N44" s="217"/>
      <c r="O44" s="218"/>
      <c r="P44" s="214" t="s">
        <v>95</v>
      </c>
      <c r="Q44" s="215"/>
      <c r="R44" s="216"/>
      <c r="S44" s="158" t="s">
        <v>29</v>
      </c>
      <c r="T44" s="159"/>
      <c r="U44" s="159"/>
      <c r="V44" s="160"/>
      <c r="W44" s="173" t="s">
        <v>31</v>
      </c>
      <c r="X44" s="174"/>
      <c r="Y44" s="174"/>
      <c r="Z44" s="174"/>
      <c r="AA44" s="174"/>
      <c r="AB44" s="174"/>
      <c r="AC44" s="174"/>
      <c r="AD44" s="174"/>
      <c r="AE44" s="174"/>
      <c r="AF44" s="175"/>
    </row>
    <row r="45" spans="1:32" ht="18" customHeight="1">
      <c r="A45" s="207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3"/>
      <c r="M45" s="217"/>
      <c r="N45" s="217"/>
      <c r="O45" s="218"/>
      <c r="P45" s="161" t="s">
        <v>96</v>
      </c>
      <c r="Q45" s="162"/>
      <c r="R45" s="163"/>
      <c r="S45" s="106" t="s">
        <v>93</v>
      </c>
      <c r="T45" s="106"/>
      <c r="U45" s="200" t="s">
        <v>4</v>
      </c>
      <c r="V45" s="201"/>
      <c r="W45" s="158" t="s">
        <v>63</v>
      </c>
      <c r="X45" s="159"/>
      <c r="Y45" s="159"/>
      <c r="Z45" s="159"/>
      <c r="AA45" s="159"/>
      <c r="AB45" s="159"/>
      <c r="AC45" s="159"/>
      <c r="AD45" s="159"/>
      <c r="AE45" s="159"/>
      <c r="AF45" s="160"/>
    </row>
    <row r="46" spans="1:32" ht="18" customHeight="1">
      <c r="A46" s="9"/>
      <c r="B46" s="10"/>
      <c r="C46" s="103" t="s">
        <v>67</v>
      </c>
      <c r="D46" s="104"/>
      <c r="E46" s="104"/>
      <c r="F46" s="104"/>
      <c r="G46" s="104"/>
      <c r="H46" s="104"/>
      <c r="I46" s="104"/>
      <c r="J46" s="104"/>
      <c r="K46" s="104"/>
      <c r="L46" s="105"/>
      <c r="M46" s="202" t="s">
        <v>0</v>
      </c>
      <c r="N46" s="203"/>
      <c r="O46" s="204"/>
      <c r="P46" s="153" t="s">
        <v>13</v>
      </c>
      <c r="Q46" s="154"/>
      <c r="R46" s="154"/>
      <c r="S46" s="122"/>
      <c r="T46" s="122"/>
      <c r="U46" s="122"/>
      <c r="V46" s="122"/>
      <c r="W46" s="115">
        <f>IF(P46="Yes","Please specify","")</f>
      </c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1:32" ht="18" customHeight="1">
      <c r="A47" s="11" t="s">
        <v>32</v>
      </c>
      <c r="B47" s="12"/>
      <c r="C47" s="103" t="s">
        <v>68</v>
      </c>
      <c r="D47" s="104"/>
      <c r="E47" s="104"/>
      <c r="F47" s="104"/>
      <c r="G47" s="104"/>
      <c r="H47" s="104"/>
      <c r="I47" s="104"/>
      <c r="J47" s="104"/>
      <c r="K47" s="104"/>
      <c r="L47" s="105"/>
      <c r="M47" s="202" t="s">
        <v>1</v>
      </c>
      <c r="N47" s="203"/>
      <c r="O47" s="204"/>
      <c r="P47" s="153" t="s">
        <v>13</v>
      </c>
      <c r="Q47" s="154"/>
      <c r="R47" s="154"/>
      <c r="S47" s="122"/>
      <c r="T47" s="122"/>
      <c r="U47" s="122"/>
      <c r="V47" s="122"/>
      <c r="W47" s="115">
        <f>IF(P47="Yes","Please specify","")</f>
      </c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1:32" ht="18" customHeight="1">
      <c r="A48" s="11"/>
      <c r="B48" s="12"/>
      <c r="C48" s="103" t="s">
        <v>69</v>
      </c>
      <c r="D48" s="104"/>
      <c r="E48" s="104"/>
      <c r="F48" s="104"/>
      <c r="G48" s="104"/>
      <c r="H48" s="104"/>
      <c r="I48" s="104"/>
      <c r="J48" s="104"/>
      <c r="K48" s="104"/>
      <c r="L48" s="105"/>
      <c r="M48" s="202" t="s">
        <v>1</v>
      </c>
      <c r="N48" s="203"/>
      <c r="O48" s="204"/>
      <c r="P48" s="153" t="s">
        <v>13</v>
      </c>
      <c r="Q48" s="154"/>
      <c r="R48" s="154"/>
      <c r="S48" s="122"/>
      <c r="T48" s="122"/>
      <c r="U48" s="122"/>
      <c r="V48" s="122"/>
      <c r="W48" s="115">
        <f aca="true" t="shared" si="1" ref="W48:W54">IF(P48="Yes","Please specify","")</f>
      </c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1:32" ht="18" customHeight="1">
      <c r="A49" s="15" t="s">
        <v>51</v>
      </c>
      <c r="B49" s="12"/>
      <c r="C49" s="103" t="s">
        <v>70</v>
      </c>
      <c r="D49" s="104"/>
      <c r="E49" s="104"/>
      <c r="F49" s="104"/>
      <c r="G49" s="104"/>
      <c r="H49" s="104"/>
      <c r="I49" s="104"/>
      <c r="J49" s="104"/>
      <c r="K49" s="104"/>
      <c r="L49" s="105"/>
      <c r="M49" s="202" t="s">
        <v>1</v>
      </c>
      <c r="N49" s="203"/>
      <c r="O49" s="204"/>
      <c r="P49" s="153" t="s">
        <v>13</v>
      </c>
      <c r="Q49" s="154"/>
      <c r="R49" s="154"/>
      <c r="S49" s="122"/>
      <c r="T49" s="122"/>
      <c r="U49" s="122"/>
      <c r="V49" s="122"/>
      <c r="W49" s="115">
        <f t="shared" si="1"/>
      </c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1:32" ht="18" customHeight="1">
      <c r="A50" s="15" t="s">
        <v>52</v>
      </c>
      <c r="B50" s="12"/>
      <c r="C50" s="103" t="s">
        <v>71</v>
      </c>
      <c r="D50" s="104"/>
      <c r="E50" s="104"/>
      <c r="F50" s="104"/>
      <c r="G50" s="104"/>
      <c r="H50" s="104"/>
      <c r="I50" s="104"/>
      <c r="J50" s="104"/>
      <c r="K50" s="104"/>
      <c r="L50" s="105"/>
      <c r="M50" s="202" t="s">
        <v>122</v>
      </c>
      <c r="N50" s="203"/>
      <c r="O50" s="204"/>
      <c r="P50" s="153" t="s">
        <v>13</v>
      </c>
      <c r="Q50" s="154"/>
      <c r="R50" s="154"/>
      <c r="S50" s="122"/>
      <c r="T50" s="122"/>
      <c r="U50" s="122"/>
      <c r="V50" s="122"/>
      <c r="W50" s="115">
        <f t="shared" si="1"/>
      </c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1:32" ht="18" customHeight="1">
      <c r="A51" s="15" t="s">
        <v>61</v>
      </c>
      <c r="B51" s="12"/>
      <c r="C51" s="103" t="s">
        <v>64</v>
      </c>
      <c r="D51" s="104"/>
      <c r="E51" s="104"/>
      <c r="F51" s="104"/>
      <c r="G51" s="104"/>
      <c r="H51" s="104"/>
      <c r="I51" s="104"/>
      <c r="J51" s="104"/>
      <c r="K51" s="104"/>
      <c r="L51" s="105"/>
      <c r="M51" s="202" t="s">
        <v>1</v>
      </c>
      <c r="N51" s="203"/>
      <c r="O51" s="204"/>
      <c r="P51" s="153" t="s">
        <v>13</v>
      </c>
      <c r="Q51" s="154"/>
      <c r="R51" s="154"/>
      <c r="S51" s="122"/>
      <c r="T51" s="122"/>
      <c r="U51" s="122"/>
      <c r="V51" s="122"/>
      <c r="W51" s="115">
        <f t="shared" si="1"/>
      </c>
      <c r="X51" s="115"/>
      <c r="Y51" s="115"/>
      <c r="Z51" s="115"/>
      <c r="AA51" s="115"/>
      <c r="AB51" s="115"/>
      <c r="AC51" s="115"/>
      <c r="AD51" s="115"/>
      <c r="AE51" s="115"/>
      <c r="AF51" s="115"/>
    </row>
    <row r="52" spans="1:32" ht="18" customHeight="1">
      <c r="A52" s="15" t="s">
        <v>54</v>
      </c>
      <c r="B52" s="12"/>
      <c r="C52" s="103" t="s">
        <v>65</v>
      </c>
      <c r="D52" s="104"/>
      <c r="E52" s="104"/>
      <c r="F52" s="104"/>
      <c r="G52" s="104"/>
      <c r="H52" s="104"/>
      <c r="I52" s="104"/>
      <c r="J52" s="104"/>
      <c r="K52" s="104"/>
      <c r="L52" s="105"/>
      <c r="M52" s="202" t="s">
        <v>122</v>
      </c>
      <c r="N52" s="203"/>
      <c r="O52" s="204"/>
      <c r="P52" s="153" t="s">
        <v>13</v>
      </c>
      <c r="Q52" s="154"/>
      <c r="R52" s="154"/>
      <c r="S52" s="122"/>
      <c r="T52" s="122"/>
      <c r="U52" s="122"/>
      <c r="V52" s="122"/>
      <c r="W52" s="115">
        <f t="shared" si="1"/>
      </c>
      <c r="X52" s="115"/>
      <c r="Y52" s="115"/>
      <c r="Z52" s="115"/>
      <c r="AA52" s="115"/>
      <c r="AB52" s="115"/>
      <c r="AC52" s="115"/>
      <c r="AD52" s="115"/>
      <c r="AE52" s="115"/>
      <c r="AF52" s="115"/>
    </row>
    <row r="53" spans="1:32" ht="18" customHeight="1">
      <c r="A53" s="15" t="s">
        <v>55</v>
      </c>
      <c r="B53" s="12"/>
      <c r="C53" s="103" t="s">
        <v>10</v>
      </c>
      <c r="D53" s="104"/>
      <c r="E53" s="104"/>
      <c r="F53" s="104"/>
      <c r="G53" s="104"/>
      <c r="H53" s="104"/>
      <c r="I53" s="104"/>
      <c r="J53" s="104"/>
      <c r="K53" s="104"/>
      <c r="L53" s="105"/>
      <c r="M53" s="202" t="s">
        <v>11</v>
      </c>
      <c r="N53" s="203"/>
      <c r="O53" s="204"/>
      <c r="P53" s="153" t="s">
        <v>13</v>
      </c>
      <c r="Q53" s="154"/>
      <c r="R53" s="154"/>
      <c r="S53" s="122"/>
      <c r="T53" s="122"/>
      <c r="U53" s="122"/>
      <c r="V53" s="122"/>
      <c r="W53" s="115">
        <f t="shared" si="1"/>
      </c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1:32" ht="18" customHeight="1">
      <c r="A54" s="13"/>
      <c r="B54" s="14"/>
      <c r="C54" s="103" t="s">
        <v>66</v>
      </c>
      <c r="D54" s="104"/>
      <c r="E54" s="104"/>
      <c r="F54" s="104"/>
      <c r="G54" s="104"/>
      <c r="H54" s="104"/>
      <c r="I54" s="104"/>
      <c r="J54" s="104"/>
      <c r="K54" s="104"/>
      <c r="L54" s="105"/>
      <c r="M54" s="150">
        <v>0.01</v>
      </c>
      <c r="N54" s="151"/>
      <c r="O54" s="152"/>
      <c r="P54" s="153" t="s">
        <v>13</v>
      </c>
      <c r="Q54" s="154"/>
      <c r="R54" s="154"/>
      <c r="S54" s="122"/>
      <c r="T54" s="122"/>
      <c r="U54" s="122"/>
      <c r="V54" s="122"/>
      <c r="W54" s="115">
        <f t="shared" si="1"/>
      </c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1:32" ht="18" customHeight="1">
      <c r="A55" s="155" t="s">
        <v>102</v>
      </c>
      <c r="B55" s="155"/>
      <c r="C55" s="103" t="s">
        <v>103</v>
      </c>
      <c r="D55" s="104"/>
      <c r="E55" s="104"/>
      <c r="F55" s="104"/>
      <c r="G55" s="104"/>
      <c r="H55" s="104"/>
      <c r="I55" s="104"/>
      <c r="J55" s="104"/>
      <c r="K55" s="104"/>
      <c r="L55" s="105"/>
      <c r="M55" s="150" t="s">
        <v>127</v>
      </c>
      <c r="N55" s="151"/>
      <c r="O55" s="152"/>
      <c r="P55" s="153" t="s">
        <v>13</v>
      </c>
      <c r="Q55" s="154"/>
      <c r="R55" s="154"/>
      <c r="S55" s="122"/>
      <c r="T55" s="122"/>
      <c r="U55" s="122"/>
      <c r="V55" s="122"/>
      <c r="W55" s="115">
        <f>IF(P55="Yes","Please specify","")</f>
      </c>
      <c r="X55" s="115"/>
      <c r="Y55" s="115"/>
      <c r="Z55" s="115"/>
      <c r="AA55" s="115"/>
      <c r="AB55" s="115"/>
      <c r="AC55" s="115"/>
      <c r="AD55" s="115"/>
      <c r="AE55" s="115"/>
      <c r="AF55" s="115"/>
    </row>
    <row r="56" ht="3.75" customHeight="1">
      <c r="A56" s="64"/>
    </row>
    <row r="57" spans="1:32" s="19" customFormat="1" ht="66" customHeight="1">
      <c r="A57" s="149" t="s">
        <v>132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</row>
    <row r="58" spans="1:32" s="19" customFormat="1" ht="54" customHeight="1">
      <c r="A58" s="147" t="s">
        <v>133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s="19" customFormat="1" ht="35.25" customHeight="1">
      <c r="A59" s="94" t="s">
        <v>134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</row>
    <row r="60" spans="1:18" s="19" customFormat="1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="19" customFormat="1" ht="15"/>
    <row r="62" s="19" customFormat="1" ht="15"/>
    <row r="63" spans="1:15" s="19" customFormat="1" ht="18">
      <c r="A63" s="85" t="s">
        <v>116</v>
      </c>
      <c r="B63" s="85"/>
      <c r="C63" s="85"/>
      <c r="D63" s="85"/>
      <c r="E63" s="85"/>
      <c r="F63" s="45"/>
      <c r="G63" s="87"/>
      <c r="H63" s="87"/>
      <c r="I63" s="87"/>
      <c r="J63" s="87"/>
      <c r="K63" s="87"/>
      <c r="L63" s="87"/>
      <c r="M63" s="87"/>
      <c r="N63" s="87"/>
      <c r="O63" s="87"/>
    </row>
    <row r="64" spans="1:15" s="19" customFormat="1" ht="18">
      <c r="A64" s="20" t="s">
        <v>109</v>
      </c>
      <c r="B64" s="18"/>
      <c r="C64" s="18"/>
      <c r="E64" s="45"/>
      <c r="G64" s="86" t="s">
        <v>110</v>
      </c>
      <c r="H64" s="86"/>
      <c r="I64" s="86"/>
      <c r="J64" s="86"/>
      <c r="K64" s="86"/>
      <c r="L64" s="86"/>
      <c r="M64" s="86"/>
      <c r="N64" s="86"/>
      <c r="O64" s="86"/>
    </row>
    <row r="65" spans="5:13" s="19" customFormat="1" ht="18">
      <c r="E65" s="45"/>
      <c r="F65" s="45"/>
      <c r="G65" s="45"/>
      <c r="H65" s="45"/>
      <c r="I65" s="45"/>
      <c r="J65" s="45"/>
      <c r="K65" s="45"/>
      <c r="L65" s="45"/>
      <c r="M65" s="18"/>
    </row>
    <row r="66" spans="1:31" s="19" customFormat="1" ht="18">
      <c r="A66" s="31"/>
      <c r="B66" s="32"/>
      <c r="C66" s="32"/>
      <c r="D66" s="32"/>
      <c r="E66" s="31"/>
      <c r="F66" s="32"/>
      <c r="G66" s="31"/>
      <c r="H66" s="32"/>
      <c r="I66" s="31"/>
      <c r="J66" s="32"/>
      <c r="K66" s="31"/>
      <c r="L66" s="32"/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8" customHeight="1">
      <c r="A67" s="88" t="s">
        <v>60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71" ht="12.75">
      <c r="A71" s="16"/>
    </row>
    <row r="80" ht="12.75" hidden="1"/>
    <row r="81" ht="12.75" hidden="1"/>
    <row r="82" ht="12.75" hidden="1">
      <c r="Q82" t="s">
        <v>12</v>
      </c>
    </row>
    <row r="83" ht="12.75" hidden="1">
      <c r="Q83" t="s">
        <v>13</v>
      </c>
    </row>
    <row r="84" ht="12.75" hidden="1"/>
    <row r="85" ht="12.75" hidden="1"/>
    <row r="86" spans="17:23" ht="12.75" hidden="1">
      <c r="Q86" t="s">
        <v>57</v>
      </c>
      <c r="W86" s="7" t="s">
        <v>33</v>
      </c>
    </row>
    <row r="87" spans="17:23" ht="12.75" hidden="1">
      <c r="Q87" t="s">
        <v>2</v>
      </c>
      <c r="W87" s="7" t="s">
        <v>3</v>
      </c>
    </row>
    <row r="88" spans="17:23" ht="12.75" hidden="1">
      <c r="Q88" t="s">
        <v>3</v>
      </c>
      <c r="W88" s="7" t="s">
        <v>58</v>
      </c>
    </row>
    <row r="89" ht="12.75" hidden="1">
      <c r="Q89" t="s">
        <v>58</v>
      </c>
    </row>
    <row r="90" ht="12.75" hidden="1">
      <c r="Q90" t="s">
        <v>33</v>
      </c>
    </row>
    <row r="91" ht="12.75" hidden="1"/>
    <row r="92" ht="12.75" hidden="1"/>
    <row r="93" ht="12.75" hidden="1"/>
    <row r="94" ht="12.75" hidden="1"/>
  </sheetData>
  <sheetProtection selectLockedCells="1"/>
  <mergeCells count="203">
    <mergeCell ref="D11:M12"/>
    <mergeCell ref="G29:L29"/>
    <mergeCell ref="A20:G20"/>
    <mergeCell ref="H20:M20"/>
    <mergeCell ref="A18:G19"/>
    <mergeCell ref="P38:R38"/>
    <mergeCell ref="P35:R35"/>
    <mergeCell ref="G32:L32"/>
    <mergeCell ref="G33:L33"/>
    <mergeCell ref="G34:L34"/>
    <mergeCell ref="P39:R39"/>
    <mergeCell ref="P40:R40"/>
    <mergeCell ref="C26:L28"/>
    <mergeCell ref="C50:L50"/>
    <mergeCell ref="P48:R48"/>
    <mergeCell ref="P50:R50"/>
    <mergeCell ref="P36:R36"/>
    <mergeCell ref="P37:R37"/>
    <mergeCell ref="M30:O30"/>
    <mergeCell ref="M48:O48"/>
    <mergeCell ref="A41:B41"/>
    <mergeCell ref="A5:C5"/>
    <mergeCell ref="D8:M8"/>
    <mergeCell ref="D5:M5"/>
    <mergeCell ref="G39:L39"/>
    <mergeCell ref="A26:B28"/>
    <mergeCell ref="G36:L36"/>
    <mergeCell ref="G37:L37"/>
    <mergeCell ref="M29:O29"/>
    <mergeCell ref="A11:C12"/>
    <mergeCell ref="A43:B45"/>
    <mergeCell ref="C43:L45"/>
    <mergeCell ref="M51:O51"/>
    <mergeCell ref="M52:O52"/>
    <mergeCell ref="P44:R44"/>
    <mergeCell ref="M43:O45"/>
    <mergeCell ref="P46:R46"/>
    <mergeCell ref="P43:R43"/>
    <mergeCell ref="P51:R51"/>
    <mergeCell ref="M46:O46"/>
    <mergeCell ref="M49:O49"/>
    <mergeCell ref="M50:O50"/>
    <mergeCell ref="S51:T51"/>
    <mergeCell ref="P47:R47"/>
    <mergeCell ref="S47:T47"/>
    <mergeCell ref="S49:T49"/>
    <mergeCell ref="M47:O47"/>
    <mergeCell ref="W54:AF54"/>
    <mergeCell ref="M54:O54"/>
    <mergeCell ref="W53:AF53"/>
    <mergeCell ref="M53:O53"/>
    <mergeCell ref="U53:V53"/>
    <mergeCell ref="U50:V50"/>
    <mergeCell ref="P52:R52"/>
    <mergeCell ref="P54:R54"/>
    <mergeCell ref="S54:T54"/>
    <mergeCell ref="U54:V54"/>
    <mergeCell ref="P53:R53"/>
    <mergeCell ref="S53:T53"/>
    <mergeCell ref="U51:V51"/>
    <mergeCell ref="S52:T52"/>
    <mergeCell ref="U52:V52"/>
    <mergeCell ref="S40:T40"/>
    <mergeCell ref="P49:R49"/>
    <mergeCell ref="S50:T50"/>
    <mergeCell ref="S48:T48"/>
    <mergeCell ref="U48:V48"/>
    <mergeCell ref="U49:V49"/>
    <mergeCell ref="S37:T37"/>
    <mergeCell ref="U37:V37"/>
    <mergeCell ref="S39:T39"/>
    <mergeCell ref="U39:V39"/>
    <mergeCell ref="S41:T41"/>
    <mergeCell ref="U41:V41"/>
    <mergeCell ref="U45:V45"/>
    <mergeCell ref="U47:V47"/>
    <mergeCell ref="W39:AF39"/>
    <mergeCell ref="S38:T38"/>
    <mergeCell ref="U38:V38"/>
    <mergeCell ref="S33:T33"/>
    <mergeCell ref="U33:V33"/>
    <mergeCell ref="W36:AF36"/>
    <mergeCell ref="W37:AF37"/>
    <mergeCell ref="S35:T35"/>
    <mergeCell ref="U35:V35"/>
    <mergeCell ref="S36:T36"/>
    <mergeCell ref="W38:AF38"/>
    <mergeCell ref="U28:V28"/>
    <mergeCell ref="S30:T30"/>
    <mergeCell ref="U30:V30"/>
    <mergeCell ref="W29:AF29"/>
    <mergeCell ref="W30:AF30"/>
    <mergeCell ref="W31:AF31"/>
    <mergeCell ref="S32:T32"/>
    <mergeCell ref="U32:V32"/>
    <mergeCell ref="U36:V36"/>
    <mergeCell ref="W27:AF27"/>
    <mergeCell ref="S31:T31"/>
    <mergeCell ref="U31:V31"/>
    <mergeCell ref="P27:R27"/>
    <mergeCell ref="P28:R28"/>
    <mergeCell ref="P34:R34"/>
    <mergeCell ref="S34:T34"/>
    <mergeCell ref="U34:V34"/>
    <mergeCell ref="U29:V29"/>
    <mergeCell ref="N18:Q18"/>
    <mergeCell ref="N20:O20"/>
    <mergeCell ref="P20:Q20"/>
    <mergeCell ref="R20:AF20"/>
    <mergeCell ref="P30:R30"/>
    <mergeCell ref="P31:R31"/>
    <mergeCell ref="S26:V26"/>
    <mergeCell ref="R18:AF19"/>
    <mergeCell ref="P19:Q19"/>
    <mergeCell ref="W28:AF28"/>
    <mergeCell ref="T10:AF10"/>
    <mergeCell ref="T11:AF11"/>
    <mergeCell ref="S29:T29"/>
    <mergeCell ref="G30:L30"/>
    <mergeCell ref="P33:R33"/>
    <mergeCell ref="P32:R32"/>
    <mergeCell ref="P26:R26"/>
    <mergeCell ref="P29:R29"/>
    <mergeCell ref="Q22:R22"/>
    <mergeCell ref="Q23:R23"/>
    <mergeCell ref="W26:AF26"/>
    <mergeCell ref="S27:V27"/>
    <mergeCell ref="S28:T28"/>
    <mergeCell ref="W52:AF52"/>
    <mergeCell ref="W49:AF49"/>
    <mergeCell ref="W45:AF45"/>
    <mergeCell ref="W44:AF44"/>
    <mergeCell ref="W32:AF32"/>
    <mergeCell ref="W33:AF33"/>
    <mergeCell ref="W34:AF34"/>
    <mergeCell ref="W43:AF43"/>
    <mergeCell ref="C47:L47"/>
    <mergeCell ref="P41:R41"/>
    <mergeCell ref="S44:V44"/>
    <mergeCell ref="P45:R45"/>
    <mergeCell ref="U40:V40"/>
    <mergeCell ref="S46:T46"/>
    <mergeCell ref="U46:V46"/>
    <mergeCell ref="C40:L40"/>
    <mergeCell ref="C46:L46"/>
    <mergeCell ref="A57:AF57"/>
    <mergeCell ref="M55:O55"/>
    <mergeCell ref="P55:R55"/>
    <mergeCell ref="S55:T55"/>
    <mergeCell ref="U55:V55"/>
    <mergeCell ref="W55:AF55"/>
    <mergeCell ref="A55:B55"/>
    <mergeCell ref="C55:L55"/>
    <mergeCell ref="A2:J2"/>
    <mergeCell ref="A1:N1"/>
    <mergeCell ref="A23:O23"/>
    <mergeCell ref="C31:F39"/>
    <mergeCell ref="C29:F29"/>
    <mergeCell ref="C30:F30"/>
    <mergeCell ref="G38:L38"/>
    <mergeCell ref="M26:O28"/>
    <mergeCell ref="H18:M19"/>
    <mergeCell ref="N19:O19"/>
    <mergeCell ref="T6:AF6"/>
    <mergeCell ref="T7:AF7"/>
    <mergeCell ref="T8:AF8"/>
    <mergeCell ref="T9:AF9"/>
    <mergeCell ref="W51:AF51"/>
    <mergeCell ref="S43:V43"/>
    <mergeCell ref="W40:AF40"/>
    <mergeCell ref="W47:AF47"/>
    <mergeCell ref="W35:AF35"/>
    <mergeCell ref="W41:AF41"/>
    <mergeCell ref="T5:AF5"/>
    <mergeCell ref="C49:L49"/>
    <mergeCell ref="A14:J15"/>
    <mergeCell ref="C41:L41"/>
    <mergeCell ref="M40:O40"/>
    <mergeCell ref="C53:L53"/>
    <mergeCell ref="W50:AF50"/>
    <mergeCell ref="C52:L52"/>
    <mergeCell ref="W46:AF46"/>
    <mergeCell ref="W48:AF48"/>
    <mergeCell ref="T12:AF12"/>
    <mergeCell ref="A59:AF59"/>
    <mergeCell ref="A10:M10"/>
    <mergeCell ref="M31:O39"/>
    <mergeCell ref="G31:L31"/>
    <mergeCell ref="C51:L51"/>
    <mergeCell ref="S45:T45"/>
    <mergeCell ref="C54:L54"/>
    <mergeCell ref="C48:L48"/>
    <mergeCell ref="A58:AF58"/>
    <mergeCell ref="A63:E63"/>
    <mergeCell ref="G64:O64"/>
    <mergeCell ref="G63:O63"/>
    <mergeCell ref="A67:AE67"/>
    <mergeCell ref="A4:M4"/>
    <mergeCell ref="A7:M7"/>
    <mergeCell ref="A17:M17"/>
    <mergeCell ref="P4:AB4"/>
    <mergeCell ref="A25:M25"/>
    <mergeCell ref="M41:O41"/>
  </mergeCells>
  <dataValidations count="7">
    <dataValidation type="list" allowBlank="1" showInputMessage="1" showErrorMessage="1" sqref="U46:V54 U29:V40">
      <formula1>$W$86:$W$88</formula1>
    </dataValidation>
    <dataValidation type="decimal" operator="greaterThan" allowBlank="1" showInputMessage="1" showErrorMessage="1" sqref="S46:T54 N20:O20 S29:T40">
      <formula1>0</formula1>
    </dataValidation>
    <dataValidation type="list" allowBlank="1" showInputMessage="1" showErrorMessage="1" prompt="Please choose" sqref="P46:R54 P29:P40 Q29:R39">
      <formula1>$Q$82:$Q$83</formula1>
    </dataValidation>
    <dataValidation type="date" operator="greaterThan" allowBlank="1" showInputMessage="1" showErrorMessage="1" sqref="S4 D6 D5:M5">
      <formula1>39448</formula1>
    </dataValidation>
    <dataValidation type="list" allowBlank="1" showInputMessage="1" showErrorMessage="1" sqref="Q23:R23 P20:Q20">
      <formula1>$Q$86:$Q$90</formula1>
    </dataValidation>
    <dataValidation type="whole" operator="greaterThanOrEqual" allowBlank="1" showInputMessage="1" showErrorMessage="1" sqref="P23">
      <formula1>1</formula1>
    </dataValidation>
    <dataValidation type="list" allowBlank="1" showInputMessage="1" showErrorMessage="1" sqref="P41:R41 P55:R55">
      <formula1>$Q$82:$Q$83</formula1>
    </dataValidation>
  </dataValidation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4" r:id="rId1"/>
  <headerFooter alignWithMargins="0">
    <oddFooter>&amp;LForm prepared by GSR Services (www.gsr-services.com)&amp;Cpage &amp;P&amp;R&amp;D</oddFooter>
  </headerFooter>
  <ignoredErrors>
    <ignoredError sqref="W29:W39 W46:W55 W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ivabu</dc:creator>
  <cp:keywords/>
  <dc:description/>
  <cp:lastModifiedBy>Henning Gramann</cp:lastModifiedBy>
  <cp:lastPrinted>2014-07-08T08:44:00Z</cp:lastPrinted>
  <dcterms:created xsi:type="dcterms:W3CDTF">2009-04-21T07:58:38Z</dcterms:created>
  <dcterms:modified xsi:type="dcterms:W3CDTF">2019-06-28T11:36:51Z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